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20" windowHeight="7600"/>
  </bookViews>
  <sheets>
    <sheet name="企业" sheetId="1" r:id="rId1"/>
  </sheets>
  <definedNames>
    <definedName name="_xlnm._FilterDatabase" localSheetId="0" hidden="1">企业!$A$2:$F$61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<sst xmlns="http://schemas.openxmlformats.org/spreadsheetml/2006/main" count="244" uniqueCount="206">
  <si>
    <t>重庆市2024年家居以旧换新补贴政策第六批拟纳入实施单位名单(第六批）</t>
  </si>
  <si>
    <t>序号</t>
  </si>
  <si>
    <t>所属区县</t>
  </si>
  <si>
    <t>企业名称</t>
  </si>
  <si>
    <t>地址</t>
  </si>
  <si>
    <t>联系人</t>
  </si>
  <si>
    <t>联系电话</t>
  </si>
  <si>
    <t>万州区</t>
  </si>
  <si>
    <t>重庆学汉商贸有限公司</t>
  </si>
  <si>
    <t>科龙路友豪万商城A区7栋1楼东鹏瓷砖</t>
  </si>
  <si>
    <t>王海</t>
  </si>
  <si>
    <t>重庆鑫闽盛建材销售有限公司</t>
  </si>
  <si>
    <t>重庆市万州区机电城13栋-1栋的1楼和5楼</t>
  </si>
  <si>
    <t>吴泽全</t>
  </si>
  <si>
    <t>涪陵区</t>
  </si>
  <si>
    <t>重庆旺嘉安防科技有限公司</t>
  </si>
  <si>
    <t>重庆市涪陵区滨江大道二段52号1幢(世纪滨江)A/B栋1074-1-3-013</t>
  </si>
  <si>
    <t>陈佳望</t>
  </si>
  <si>
    <t>重庆粤文贸易有限公司</t>
  </si>
  <si>
    <t>重庆市涪陵区百花路88号渝东国际商贸城渝东小商品城一期1号楼第2层铺位号41-43,86-101,134-142</t>
  </si>
  <si>
    <t>温辉文</t>
  </si>
  <si>
    <t>重庆鑫斛药房连锁有限公司</t>
  </si>
  <si>
    <t>重庆市涪陵区顺江大道91号“嘉和苑”</t>
  </si>
  <si>
    <t>李科</t>
  </si>
  <si>
    <t>江北区</t>
  </si>
  <si>
    <t>重庆市吾宅优美装饰工程有限公司</t>
  </si>
  <si>
    <t>重庆市江北区建北六支路12号龙湖络绎商业广场A馆-4F-05</t>
  </si>
  <si>
    <t>张澜</t>
  </si>
  <si>
    <t>渝北区</t>
  </si>
  <si>
    <t>重庆暖沁制冷设备有限公司</t>
  </si>
  <si>
    <t>重庆市渝北区仙桃街道秋成大道99号大悦城购物中心 L345、L346号商铺</t>
  </si>
  <si>
    <t>蒲海蓝</t>
  </si>
  <si>
    <t>长寿区</t>
  </si>
  <si>
    <t>长寿区涔帆建材批发店</t>
  </si>
  <si>
    <t>重庆市长寿区园丁路26号中天装饰广场负一楼B-46AB展位</t>
  </si>
  <si>
    <t>杨静</t>
  </si>
  <si>
    <t>长寿区木木森装修材料经营商场</t>
  </si>
  <si>
    <t>长寿区园丁路26号中天装饰广场负1楼B-60、B-61展位</t>
  </si>
  <si>
    <t>夏森林</t>
  </si>
  <si>
    <t>长寿区魏娜家俬经营部</t>
  </si>
  <si>
    <t>长寿区园丁路26号中天装饰广场负1楼B-29、B-18展位</t>
  </si>
  <si>
    <t>魏娜</t>
  </si>
  <si>
    <t>重庆心应企业管理有限公司</t>
  </si>
  <si>
    <t>重庆市长寿区凤城街道园丁路26号1幢负1楼B-16展位</t>
  </si>
  <si>
    <t>刘荣</t>
  </si>
  <si>
    <t>重庆市长寿区蓝佰装饰设计工程有限公司</t>
  </si>
  <si>
    <t>长寿区园丁路26号中天装饰广场负1楼B-9.B-10展位</t>
  </si>
  <si>
    <t>汪斌</t>
  </si>
  <si>
    <t>长寿区晨帆建材经营部</t>
  </si>
  <si>
    <t>重庆市长寿区经开路6号1幢1-1-214-长寿建玛特购2楼</t>
  </si>
  <si>
    <t>长寿区新奕美家居店</t>
  </si>
  <si>
    <t>长寿区菩提街道桃兴路82号、84号、86号、90号</t>
  </si>
  <si>
    <t>陈京霞</t>
  </si>
  <si>
    <t>江津区</t>
  </si>
  <si>
    <t>重庆滕景建材有限公司</t>
  </si>
  <si>
    <t>重庆市江津区几江双宝一社</t>
  </si>
  <si>
    <t>罗月伟</t>
  </si>
  <si>
    <t>合川区</t>
  </si>
  <si>
    <t>椿萱居适老重庆健康科技有限公司</t>
  </si>
  <si>
    <t>重庆市合川区荣军路</t>
  </si>
  <si>
    <t>肖卓娅</t>
  </si>
  <si>
    <t>重庆好邻康医药连锁有限公司</t>
  </si>
  <si>
    <t>重庆市合川区合阳城街道将军路166号附2-2-5-2</t>
  </si>
  <si>
    <t>黄柳</t>
  </si>
  <si>
    <t>18108300831</t>
  </si>
  <si>
    <t>永川区</t>
  </si>
  <si>
    <t>重庆市永川区双诚建材有限公司</t>
  </si>
  <si>
    <t>重庆市永川区内环南路1999号5-14号建玛特 永川商场一楼A09</t>
  </si>
  <si>
    <t>谢和波</t>
  </si>
  <si>
    <t>永川区美其美家家居馆</t>
  </si>
  <si>
    <t>胜利路街道海棠大道9号15幢2－1</t>
  </si>
  <si>
    <t>蒋强</t>
  </si>
  <si>
    <t>南川区</t>
  </si>
  <si>
    <t>南川区锦添家具经营部</t>
  </si>
  <si>
    <t>重庆市南川区西城街道渝南大道7号附119号</t>
  </si>
  <si>
    <t>黄君勇</t>
  </si>
  <si>
    <t>重庆市南川区三鑫陶瓷城</t>
  </si>
  <si>
    <t>重庆市南川区东城街道东环路131号</t>
  </si>
  <si>
    <t>饶德刚</t>
  </si>
  <si>
    <t>南川区张姐洁具店</t>
  </si>
  <si>
    <r>
      <rPr>
        <sz val="12"/>
        <rFont val="方正仿宋_GBK"/>
        <charset val="134"/>
      </rPr>
      <t>重庆市南川区西城街道办事处</t>
    </r>
    <r>
      <rPr>
        <sz val="12"/>
        <color theme="1"/>
        <rFont val="方正仿宋_GBK"/>
        <charset val="134"/>
      </rPr>
      <t>南园路20号翡翠花园D幢1-3号</t>
    </r>
  </si>
  <si>
    <t>张秀英</t>
  </si>
  <si>
    <t>重庆赛玛暖通工程有限公司</t>
  </si>
  <si>
    <t>重庆市南川区西城街道来游路10号附18号</t>
  </si>
  <si>
    <t>向正秀</t>
  </si>
  <si>
    <t>南川区梦美家居建材经营部</t>
  </si>
  <si>
    <t>南川区南城街道办事处金佛大道44号2幢负1-1号商场</t>
  </si>
  <si>
    <t>刘杰</t>
  </si>
  <si>
    <t>重庆鑫芸昊商贸有限公司</t>
  </si>
  <si>
    <t>重庆市南川区美佳美建材市场5栋1楼1号</t>
  </si>
  <si>
    <t>邓远芸</t>
  </si>
  <si>
    <t>大足区</t>
  </si>
  <si>
    <t>重庆大管家装饰工程有限公司</t>
  </si>
  <si>
    <r>
      <rPr>
        <sz val="12"/>
        <rFont val="方正仿宋_GBK"/>
        <charset val="134"/>
      </rPr>
      <t>重庆市大足区五星大道中段</t>
    </r>
    <r>
      <rPr>
        <sz val="12"/>
        <color theme="1"/>
        <rFont val="方正仿宋_GBK"/>
        <charset val="134"/>
      </rPr>
      <t>243号4幢4-2-1、4-2-2</t>
    </r>
  </si>
  <si>
    <t>刘智刚</t>
  </si>
  <si>
    <t>重庆足胤商贸有限公司</t>
  </si>
  <si>
    <t>重庆大足龙腾建材城1-1 号楼一层 1、10号商铺</t>
  </si>
  <si>
    <t>胡强</t>
  </si>
  <si>
    <t>荣昌区</t>
  </si>
  <si>
    <t>重庆市荣昌区华夏建材有限公司</t>
  </si>
  <si>
    <t>重庆市荣昌区昌州街道金源路23号</t>
  </si>
  <si>
    <t>谢新秀</t>
  </si>
  <si>
    <t>荣昌区昌州街道东远建材经营部</t>
  </si>
  <si>
    <t>重庆市荣昌区昌州街道荣昌大道28号红星美凯龙家居商场B8093、B8093-1、B8095、B8100-8103</t>
  </si>
  <si>
    <t>曾勇</t>
  </si>
  <si>
    <t>荣昌区昌州街道昌宏建材经营部</t>
  </si>
  <si>
    <t>重庆市荣昌区昌州街道荣昌大道28号红星美凯龙家居商场B8036-B8037</t>
  </si>
  <si>
    <t>唐金美</t>
  </si>
  <si>
    <t>荣昌区昌州街道金菊涂料经营部</t>
  </si>
  <si>
    <t>重庆市荣昌区昌州街道荣昌大道28号红星美凯龙家居商场B8051、B8053、B8058、B8059</t>
  </si>
  <si>
    <t>吕金菊</t>
  </si>
  <si>
    <t>荣昌区昌州街道巨龙建材经营部</t>
  </si>
  <si>
    <t>重庆市荣昌区昌州街道荣昌大道28号红星美凯龙1楼</t>
  </si>
  <si>
    <t>吴向前</t>
  </si>
  <si>
    <t>荣昌区昌州街道铭鼎建材经营部</t>
  </si>
  <si>
    <t>重庆市荣昌区昌州街道荣昌大道28号红星美凯龙家居商场B8085-B8088</t>
  </si>
  <si>
    <t>郗海军</t>
  </si>
  <si>
    <t>开州区</t>
  </si>
  <si>
    <t>重庆市开州区昊天地板超市</t>
  </si>
  <si>
    <t>重庆市开州区文峰街道富厚社区田园街建材市场46号门市</t>
  </si>
  <si>
    <t>肖婵</t>
  </si>
  <si>
    <t>重庆市开州区鑫睿建材销售部</t>
  </si>
  <si>
    <t>重庆市开州区正安街道双峰社区亿丰国际商贸城A1栋1-1至1-6-1-38至1-41-2-1至2-6-2-38-2-39号商铺</t>
  </si>
  <si>
    <t>郭丽</t>
  </si>
  <si>
    <t>武隆区</t>
  </si>
  <si>
    <t>武隆区陶纳建材经营部</t>
  </si>
  <si>
    <t>重庆市武隆区凤山街道龙湖路104号附13</t>
  </si>
  <si>
    <t>向龙</t>
  </si>
  <si>
    <t>城口县</t>
  </si>
  <si>
    <t>嘉豪庭（城口县）装饰建材有限公司</t>
  </si>
  <si>
    <t>重庆市城口县龙田乡广贤垭亿联商贸城2号附17号</t>
  </si>
  <si>
    <t>余忠春</t>
  </si>
  <si>
    <t>城口县博泰装饰建材经营部</t>
  </si>
  <si>
    <t>重庆市城口县龙田乡亿联商贸城C18一楼</t>
  </si>
  <si>
    <t>谭锐</t>
  </si>
  <si>
    <t>城口县曾家平室内装饰材料经营部</t>
  </si>
  <si>
    <t>重庆市城口县龙田乡亿联商贸城B1栋一层1024、1025、1026、1027、1028</t>
  </si>
  <si>
    <t>曾家平</t>
  </si>
  <si>
    <t>重庆市金宝润装饰材料有限公司</t>
  </si>
  <si>
    <t>重庆市城口县龙田乡广贤垭亿联商贸城9号附23号（自主承诺）</t>
  </si>
  <si>
    <t>邓才春</t>
  </si>
  <si>
    <t>城口县升达地板专卖店</t>
  </si>
  <si>
    <t>重庆市城口县龙田乡亿联商贸城A8栋一层1013-1016</t>
  </si>
  <si>
    <t>贺胜轩</t>
  </si>
  <si>
    <t>城口县香香室内装饰材料经营部</t>
  </si>
  <si>
    <t>重庆市城口县复兴街道太和一路1号群楼2层商业24-25（协享城）</t>
  </si>
  <si>
    <t>曹胜香</t>
  </si>
  <si>
    <t>垫江县</t>
  </si>
  <si>
    <t>垫江县万茂陶瓷经营部</t>
  </si>
  <si>
    <t>垫江县美家美建材家居商场</t>
  </si>
  <si>
    <t>丁尚华</t>
  </si>
  <si>
    <t>忠县</t>
  </si>
  <si>
    <t>忠县卓尚家居经营部</t>
  </si>
  <si>
    <t>忠县忠州街道大桥路1号附1号</t>
  </si>
  <si>
    <t>刘攀</t>
  </si>
  <si>
    <t>忠县雅格家具经营部</t>
  </si>
  <si>
    <t>重庆市忠县白公街道办事处长河社区胥家丫口五洲国际20号楼112－115</t>
  </si>
  <si>
    <t>向胜兰</t>
  </si>
  <si>
    <t>忠县星艺装饰有限公司</t>
  </si>
  <si>
    <t>重庆市忠县忠州街道环城路55号附4号忠州国际汽摩机电城B3栋吊2层1004号门面</t>
  </si>
  <si>
    <t>胡湘田</t>
  </si>
  <si>
    <t>忠县太太乐厨卫经营部</t>
  </si>
  <si>
    <t xml:space="preserve"> 重庆市忠县忠州街道鸣玉溪大道168号</t>
  </si>
  <si>
    <t>傅启东</t>
  </si>
  <si>
    <t>重庆得一家居有限公司</t>
  </si>
  <si>
    <t>重庆市忠县忠州街道环城路55号附3号负1-3</t>
  </si>
  <si>
    <t>余小勇</t>
  </si>
  <si>
    <t>云阳县</t>
  </si>
  <si>
    <t>重庆新升辉建材有限责任公司</t>
  </si>
  <si>
    <t>重庆市云阳县双江街道双江街道迎宾大道888号A1幢123号</t>
  </si>
  <si>
    <t>肖颖</t>
  </si>
  <si>
    <t>秀山县</t>
  </si>
  <si>
    <t>重庆雲墨装饰设计有限公司</t>
  </si>
  <si>
    <t>重庆市秀山县中和街道武陵北路89号4幢 4-6附8号</t>
  </si>
  <si>
    <t>朱静</t>
  </si>
  <si>
    <t>彭水县</t>
  </si>
  <si>
    <t>彭水县正浩电器经营部</t>
  </si>
  <si>
    <t>重庆市彭水县汉葭街道银利源4楼厨电区4011号</t>
  </si>
  <si>
    <t>万兵兵</t>
  </si>
  <si>
    <t>彭水县真森家居建材经营部</t>
  </si>
  <si>
    <t>重庆市彭水县靛水街道摩围路12号附173号（丰绿市场3栋-层17、19、21、23号）</t>
  </si>
  <si>
    <t>黄启祥</t>
  </si>
  <si>
    <t>两江新区</t>
  </si>
  <si>
    <t>浙江伟星生态科技有限公司重庆分公司</t>
  </si>
  <si>
    <t>重庆两江新区人和街道平和路5号1号楼（A3-1F-3#）</t>
  </si>
  <si>
    <t>肖雄</t>
  </si>
  <si>
    <t>重庆大驻智能家居有限公司</t>
  </si>
  <si>
    <t>重庆两江新区金山意库园区10栋402</t>
  </si>
  <si>
    <t>周惠</t>
  </si>
  <si>
    <t xml:space="preserve"> 重庆唯樽家具有限公司</t>
  </si>
  <si>
    <t>重庆两江新区鸳鸯街道金开大道1226号附1号（居然之家园博园店）一号楼三层（JM66-L-3001)</t>
  </si>
  <si>
    <t>吴小琼</t>
  </si>
  <si>
    <t>重庆啄木鸟网络科技有限公司</t>
  </si>
  <si>
    <t>重庆市渝北区卉竹路2号8幢10层1号、11层1号、12层1号</t>
  </si>
  <si>
    <t>何清</t>
  </si>
  <si>
    <t>高新区</t>
  </si>
  <si>
    <t>高新技术产业开发区立之诚建材经营部</t>
  </si>
  <si>
    <t>重庆市高新区西永街道西科大道24号1号、2楼光都家居建材生活广场A区1楼79号</t>
  </si>
  <si>
    <t>周龙颜</t>
  </si>
  <si>
    <t>万盛经开区</t>
  </si>
  <si>
    <t>万盛经开区吉平建材经营部</t>
  </si>
  <si>
    <t>重庆市万盛区盛兴路30号负1--3、负1--5号</t>
  </si>
  <si>
    <t>王吉平</t>
  </si>
  <si>
    <t>万盛经开区家银建材销售经营部</t>
  </si>
  <si>
    <t>重庆市万盛区盛兴路30号负1-73.负1-74.负1-75号</t>
  </si>
  <si>
    <t>张兴容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</si>
</sst>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6"/>
      <color rgb="FF000000"/>
      <name val="方正小标宋_GBK"/>
      <charset val="134"/>
    </font>
    <font>
      <b/>
      <sz val="16"/>
      <color theme="1"/>
      <name val="方正小标宋_GBK"/>
      <charset val="134"/>
    </font>
    <font>
      <sz val="12"/>
      <color rgb="FF000000"/>
      <name val="方正仿宋_GBK"/>
      <charset val="134"/>
    </font>
    <font>
      <sz val="11"/>
      <color theme="1"/>
      <name val="unset"/>
      <charset val="134"/>
    </font>
    <font>
      <sz val="11"/>
      <color theme="1"/>
      <name val="宋体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A4" sqref="A4:A61"/>
    </sheetView>
  </sheetViews>
  <sheetFormatPr defaultColWidth="8.72727272727273" defaultRowHeight="15.5" outlineLevelCol="5"/>
  <cols>
    <col min="1" max="1" width="7.09090909090909" style="2" customWidth="1"/>
    <col min="2" max="2" width="9.72727272727273" style="2" customWidth="1"/>
    <col min="3" max="3" width="34" style="2" customWidth="1"/>
    <col min="4" max="4" width="35.9090909090909" style="2" customWidth="1"/>
    <col min="5" max="5" width="11.5454545454545" style="2" customWidth="1"/>
    <col min="6" max="6" width="18.8181818181818" style="2" customWidth="1"/>
    <col min="7" max="16384" width="8.72727272727273" style="2"/>
  </cols>
  <sheetData>
    <row r="1" ht="31" customHeight="1" spans="1:6">
      <c r="A1" s="3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15123531178</v>
      </c>
    </row>
    <row r="4" ht="31" spans="1:6">
      <c r="A4" s="5">
        <v>2</v>
      </c>
      <c r="B4" s="6" t="s">
        <v>7</v>
      </c>
      <c r="C4" s="6" t="s">
        <v>11</v>
      </c>
      <c r="D4" s="6" t="s">
        <v>12</v>
      </c>
      <c r="E4" s="6" t="s">
        <v>13</v>
      </c>
      <c r="F4" s="6">
        <v>13983513452</v>
      </c>
    </row>
    <row r="5" ht="31" spans="1:6">
      <c r="A5" s="5">
        <v>3</v>
      </c>
      <c r="B5" s="7" t="s">
        <v>14</v>
      </c>
      <c r="C5" s="7" t="s">
        <v>15</v>
      </c>
      <c r="D5" s="7" t="s">
        <v>16</v>
      </c>
      <c r="E5" s="7" t="s">
        <v>17</v>
      </c>
      <c r="F5" s="7">
        <v>17725151566</v>
      </c>
    </row>
    <row r="6" ht="46.5" spans="1:6">
      <c r="A6" s="5">
        <v>4</v>
      </c>
      <c r="B6" s="7" t="s">
        <v>14</v>
      </c>
      <c r="C6" s="8" t="s">
        <v>18</v>
      </c>
      <c r="D6" s="8" t="s">
        <v>19</v>
      </c>
      <c r="E6" s="8" t="s">
        <v>20</v>
      </c>
      <c r="F6" s="8">
        <v>13983103008</v>
      </c>
    </row>
    <row r="7" spans="1:6">
      <c r="A7" s="5">
        <v>5</v>
      </c>
      <c r="B7" s="7" t="s">
        <v>14</v>
      </c>
      <c r="C7" s="7" t="s">
        <v>21</v>
      </c>
      <c r="D7" s="9" t="s">
        <v>22</v>
      </c>
      <c r="E7" s="7" t="s">
        <v>23</v>
      </c>
      <c r="F7" s="7">
        <v>15923733339</v>
      </c>
    </row>
    <row r="8" ht="31" spans="1:6">
      <c r="A8" s="5">
        <v>6</v>
      </c>
      <c r="B8" s="7" t="s">
        <v>24</v>
      </c>
      <c r="C8" s="7" t="s">
        <v>25</v>
      </c>
      <c r="D8" s="7" t="s">
        <v>26</v>
      </c>
      <c r="E8" s="7" t="s">
        <v>27</v>
      </c>
      <c r="F8" s="7">
        <v>19923461694</v>
      </c>
    </row>
    <row r="9" ht="31" spans="1:6">
      <c r="A9" s="5">
        <v>7</v>
      </c>
      <c r="B9" s="7" t="s">
        <v>28</v>
      </c>
      <c r="C9" s="7" t="s">
        <v>29</v>
      </c>
      <c r="D9" s="7" t="s">
        <v>30</v>
      </c>
      <c r="E9" s="7" t="s">
        <v>31</v>
      </c>
      <c r="F9" s="7">
        <v>18996109889</v>
      </c>
    </row>
    <row r="10" ht="31" spans="1:6">
      <c r="A10" s="5">
        <v>8</v>
      </c>
      <c r="B10" s="8" t="s">
        <v>32</v>
      </c>
      <c r="C10" s="8" t="s">
        <v>33</v>
      </c>
      <c r="D10" s="8" t="s">
        <v>34</v>
      </c>
      <c r="E10" s="8" t="s">
        <v>35</v>
      </c>
      <c r="F10" s="8">
        <v>13896282355</v>
      </c>
    </row>
    <row r="11" ht="31" spans="1:6">
      <c r="A11" s="5">
        <v>9</v>
      </c>
      <c r="B11" s="8" t="s">
        <v>32</v>
      </c>
      <c r="C11" s="8" t="s">
        <v>36</v>
      </c>
      <c r="D11" s="8" t="s">
        <v>37</v>
      </c>
      <c r="E11" s="8" t="s">
        <v>38</v>
      </c>
      <c r="F11" s="8">
        <v>15310288778</v>
      </c>
    </row>
    <row r="12" ht="31" spans="1:6">
      <c r="A12" s="5">
        <v>10</v>
      </c>
      <c r="B12" s="8" t="s">
        <v>32</v>
      </c>
      <c r="C12" s="8" t="s">
        <v>39</v>
      </c>
      <c r="D12" s="8" t="s">
        <v>40</v>
      </c>
      <c r="E12" s="8" t="s">
        <v>41</v>
      </c>
      <c r="F12" s="8">
        <v>15909334350</v>
      </c>
    </row>
    <row r="13" ht="28" spans="1:6">
      <c r="A13" s="5">
        <v>11</v>
      </c>
      <c r="B13" s="8" t="s">
        <v>32</v>
      </c>
      <c r="C13" s="8" t="s">
        <v>42</v>
      </c>
      <c r="D13" s="10" t="s">
        <v>43</v>
      </c>
      <c r="E13" s="8" t="s">
        <v>44</v>
      </c>
      <c r="F13" s="8">
        <v>17726635887</v>
      </c>
    </row>
    <row r="14" ht="31" spans="1:6">
      <c r="A14" s="5">
        <v>12</v>
      </c>
      <c r="B14" s="8" t="s">
        <v>32</v>
      </c>
      <c r="C14" s="8" t="s">
        <v>45</v>
      </c>
      <c r="D14" s="8" t="s">
        <v>46</v>
      </c>
      <c r="E14" s="8" t="s">
        <v>47</v>
      </c>
      <c r="F14" s="8">
        <v>15086775421</v>
      </c>
    </row>
    <row r="15" ht="31" spans="1:6">
      <c r="A15" s="5">
        <v>13</v>
      </c>
      <c r="B15" s="8" t="s">
        <v>32</v>
      </c>
      <c r="C15" s="8" t="s">
        <v>48</v>
      </c>
      <c r="D15" s="8" t="s">
        <v>49</v>
      </c>
      <c r="E15" s="8" t="s">
        <v>35</v>
      </c>
      <c r="F15" s="11">
        <v>13896282355</v>
      </c>
    </row>
    <row r="16" ht="31" spans="1:6">
      <c r="A16" s="5">
        <v>14</v>
      </c>
      <c r="B16" s="8" t="s">
        <v>32</v>
      </c>
      <c r="C16" s="8" t="s">
        <v>50</v>
      </c>
      <c r="D16" s="8" t="s">
        <v>51</v>
      </c>
      <c r="E16" s="8" t="s">
        <v>52</v>
      </c>
      <c r="F16" s="8">
        <v>15111993677</v>
      </c>
    </row>
    <row r="17" spans="1:6">
      <c r="A17" s="5">
        <v>15</v>
      </c>
      <c r="B17" s="12" t="s">
        <v>53</v>
      </c>
      <c r="C17" s="12" t="s">
        <v>54</v>
      </c>
      <c r="D17" s="12" t="s">
        <v>55</v>
      </c>
      <c r="E17" s="12" t="s">
        <v>56</v>
      </c>
      <c r="F17" s="12">
        <v>15736154908</v>
      </c>
    </row>
    <row r="18" spans="1:6">
      <c r="A18" s="5">
        <v>16</v>
      </c>
      <c r="B18" s="13" t="s">
        <v>57</v>
      </c>
      <c r="C18" s="13" t="s">
        <v>58</v>
      </c>
      <c r="D18" s="13" t="s">
        <v>59</v>
      </c>
      <c r="E18" s="13" t="s">
        <v>60</v>
      </c>
      <c r="F18" s="7">
        <v>13617644104</v>
      </c>
    </row>
    <row r="19" spans="1:6">
      <c r="A19" s="5">
        <v>17</v>
      </c>
      <c r="B19" s="13" t="s">
        <v>57</v>
      </c>
      <c r="C19" s="13" t="s">
        <v>61</v>
      </c>
      <c r="D19" s="9" t="s">
        <v>62</v>
      </c>
      <c r="E19" s="13" t="s">
        <v>63</v>
      </c>
      <c r="F19" s="13" t="s">
        <v>64</v>
      </c>
    </row>
    <row r="20" ht="31" spans="1:6">
      <c r="A20" s="5">
        <v>18</v>
      </c>
      <c r="B20" s="14" t="s">
        <v>65</v>
      </c>
      <c r="C20" s="7" t="s">
        <v>66</v>
      </c>
      <c r="D20" s="7" t="s">
        <v>67</v>
      </c>
      <c r="E20" s="7" t="s">
        <v>68</v>
      </c>
      <c r="F20" s="7">
        <v>13637915925</v>
      </c>
    </row>
    <row r="21" spans="1:6">
      <c r="A21" s="5">
        <v>19</v>
      </c>
      <c r="B21" s="12" t="s">
        <v>65</v>
      </c>
      <c r="C21" s="12" t="s">
        <v>69</v>
      </c>
      <c r="D21" s="12" t="s">
        <v>70</v>
      </c>
      <c r="E21" s="12" t="s">
        <v>71</v>
      </c>
      <c r="F21" s="8">
        <v>13640591789</v>
      </c>
    </row>
    <row r="22" ht="31" spans="1:6">
      <c r="A22" s="5">
        <v>20</v>
      </c>
      <c r="B22" s="12" t="s">
        <v>72</v>
      </c>
      <c r="C22" s="12" t="s">
        <v>73</v>
      </c>
      <c r="D22" s="12" t="s">
        <v>74</v>
      </c>
      <c r="E22" s="12" t="s">
        <v>75</v>
      </c>
      <c r="F22" s="12">
        <v>13068353299</v>
      </c>
    </row>
    <row r="23" spans="1:6">
      <c r="A23" s="5">
        <v>21</v>
      </c>
      <c r="B23" s="12" t="s">
        <v>72</v>
      </c>
      <c r="C23" s="12" t="s">
        <v>76</v>
      </c>
      <c r="D23" s="12" t="s">
        <v>77</v>
      </c>
      <c r="E23" s="12" t="s">
        <v>78</v>
      </c>
      <c r="F23" s="12">
        <v>13709474445</v>
      </c>
    </row>
    <row r="24" ht="31" spans="1:6">
      <c r="A24" s="5">
        <v>22</v>
      </c>
      <c r="B24" s="12" t="s">
        <v>72</v>
      </c>
      <c r="C24" s="12" t="s">
        <v>79</v>
      </c>
      <c r="D24" s="12" t="s">
        <v>80</v>
      </c>
      <c r="E24" s="12" t="s">
        <v>81</v>
      </c>
      <c r="F24" s="12">
        <v>13896637556</v>
      </c>
    </row>
    <row r="25" ht="31" spans="1:6">
      <c r="A25" s="5">
        <v>23</v>
      </c>
      <c r="B25" s="12" t="s">
        <v>72</v>
      </c>
      <c r="C25" s="12" t="s">
        <v>82</v>
      </c>
      <c r="D25" s="12" t="s">
        <v>83</v>
      </c>
      <c r="E25" s="12" t="s">
        <v>84</v>
      </c>
      <c r="F25" s="12">
        <v>15923677555</v>
      </c>
    </row>
    <row r="26" ht="31" spans="1:6">
      <c r="A26" s="5">
        <v>24</v>
      </c>
      <c r="B26" s="12" t="s">
        <v>72</v>
      </c>
      <c r="C26" s="12" t="s">
        <v>85</v>
      </c>
      <c r="D26" s="12" t="s">
        <v>86</v>
      </c>
      <c r="E26" s="12" t="s">
        <v>87</v>
      </c>
      <c r="F26" s="12">
        <v>18875483257</v>
      </c>
    </row>
    <row r="27" ht="31" spans="1:6">
      <c r="A27" s="5">
        <v>25</v>
      </c>
      <c r="B27" s="12" t="s">
        <v>72</v>
      </c>
      <c r="C27" s="12" t="s">
        <v>88</v>
      </c>
      <c r="D27" s="12" t="s">
        <v>89</v>
      </c>
      <c r="E27" s="12" t="s">
        <v>90</v>
      </c>
      <c r="F27" s="12">
        <v>18996712258</v>
      </c>
    </row>
    <row r="28" ht="31" spans="1:6">
      <c r="A28" s="5">
        <v>26</v>
      </c>
      <c r="B28" s="7" t="s">
        <v>91</v>
      </c>
      <c r="C28" s="7" t="s">
        <v>92</v>
      </c>
      <c r="D28" s="14" t="s">
        <v>93</v>
      </c>
      <c r="E28" s="7" t="s">
        <v>94</v>
      </c>
      <c r="F28" s="7">
        <v>13883203982</v>
      </c>
    </row>
    <row r="29" ht="31" spans="1:6">
      <c r="A29" s="5">
        <v>27</v>
      </c>
      <c r="B29" s="7" t="s">
        <v>91</v>
      </c>
      <c r="C29" s="7" t="s">
        <v>95</v>
      </c>
      <c r="D29" s="7" t="s">
        <v>96</v>
      </c>
      <c r="E29" s="7" t="s">
        <v>97</v>
      </c>
      <c r="F29" s="7">
        <v>13608313143</v>
      </c>
    </row>
    <row r="30" spans="1:6">
      <c r="A30" s="5">
        <v>28</v>
      </c>
      <c r="B30" s="12" t="s">
        <v>98</v>
      </c>
      <c r="C30" s="12" t="s">
        <v>99</v>
      </c>
      <c r="D30" s="12" t="s">
        <v>100</v>
      </c>
      <c r="E30" s="12" t="s">
        <v>101</v>
      </c>
      <c r="F30" s="12">
        <v>15023699918</v>
      </c>
    </row>
    <row r="31" ht="46.5" spans="1:6">
      <c r="A31" s="5">
        <v>29</v>
      </c>
      <c r="B31" s="12" t="s">
        <v>98</v>
      </c>
      <c r="C31" s="12" t="s">
        <v>102</v>
      </c>
      <c r="D31" s="12" t="s">
        <v>103</v>
      </c>
      <c r="E31" s="12" t="s">
        <v>104</v>
      </c>
      <c r="F31" s="12">
        <v>18623009414</v>
      </c>
    </row>
    <row r="32" ht="31" spans="1:6">
      <c r="A32" s="5">
        <v>30</v>
      </c>
      <c r="B32" s="12" t="s">
        <v>98</v>
      </c>
      <c r="C32" s="12" t="s">
        <v>105</v>
      </c>
      <c r="D32" s="12" t="s">
        <v>106</v>
      </c>
      <c r="E32" s="12" t="s">
        <v>107</v>
      </c>
      <c r="F32" s="12">
        <v>15213208359</v>
      </c>
    </row>
    <row r="33" ht="46.5" spans="1:6">
      <c r="A33" s="5">
        <v>31</v>
      </c>
      <c r="B33" s="12" t="s">
        <v>98</v>
      </c>
      <c r="C33" s="12" t="s">
        <v>108</v>
      </c>
      <c r="D33" s="12" t="s">
        <v>109</v>
      </c>
      <c r="E33" s="12" t="s">
        <v>110</v>
      </c>
      <c r="F33" s="12">
        <v>13608347546</v>
      </c>
    </row>
    <row r="34" ht="31" spans="1:6">
      <c r="A34" s="5">
        <v>32</v>
      </c>
      <c r="B34" s="12" t="s">
        <v>98</v>
      </c>
      <c r="C34" s="12" t="s">
        <v>111</v>
      </c>
      <c r="D34" s="12" t="s">
        <v>112</v>
      </c>
      <c r="E34" s="12" t="s">
        <v>113</v>
      </c>
      <c r="F34" s="12">
        <v>18182357779</v>
      </c>
    </row>
    <row r="35" ht="31" spans="1:6">
      <c r="A35" s="5">
        <v>33</v>
      </c>
      <c r="B35" s="14" t="s">
        <v>98</v>
      </c>
      <c r="C35" s="14" t="s">
        <v>114</v>
      </c>
      <c r="D35" s="14" t="s">
        <v>115</v>
      </c>
      <c r="E35" s="14" t="s">
        <v>116</v>
      </c>
      <c r="F35" s="14">
        <v>15213035755</v>
      </c>
    </row>
    <row r="36" spans="1:6">
      <c r="A36" s="5">
        <v>34</v>
      </c>
      <c r="B36" s="15" t="s">
        <v>117</v>
      </c>
      <c r="C36" s="15" t="s">
        <v>118</v>
      </c>
      <c r="D36" s="15" t="s">
        <v>119</v>
      </c>
      <c r="E36" s="8" t="s">
        <v>120</v>
      </c>
      <c r="F36" s="8">
        <v>13635367010</v>
      </c>
    </row>
    <row r="37" ht="46.5" spans="1:6">
      <c r="A37" s="5">
        <v>35</v>
      </c>
      <c r="B37" s="12" t="s">
        <v>117</v>
      </c>
      <c r="C37" s="12" t="s">
        <v>121</v>
      </c>
      <c r="D37" s="12" t="s">
        <v>122</v>
      </c>
      <c r="E37" s="12" t="s">
        <v>123</v>
      </c>
      <c r="F37" s="12">
        <v>13212555666</v>
      </c>
    </row>
    <row r="38" ht="31" spans="1:6">
      <c r="A38" s="5">
        <v>36</v>
      </c>
      <c r="B38" s="6" t="s">
        <v>124</v>
      </c>
      <c r="C38" s="7" t="s">
        <v>125</v>
      </c>
      <c r="D38" s="7" t="s">
        <v>126</v>
      </c>
      <c r="E38" s="7" t="s">
        <v>127</v>
      </c>
      <c r="F38" s="7">
        <v>13452105055</v>
      </c>
    </row>
    <row r="39" ht="31" spans="1:6">
      <c r="A39" s="5">
        <v>37</v>
      </c>
      <c r="B39" s="8" t="s">
        <v>128</v>
      </c>
      <c r="C39" s="8" t="s">
        <v>129</v>
      </c>
      <c r="D39" s="8" t="s">
        <v>130</v>
      </c>
      <c r="E39" s="8" t="s">
        <v>131</v>
      </c>
      <c r="F39" s="8">
        <v>17338647979</v>
      </c>
    </row>
    <row r="40" ht="31" spans="1:6">
      <c r="A40" s="5">
        <v>38</v>
      </c>
      <c r="B40" s="8" t="s">
        <v>128</v>
      </c>
      <c r="C40" s="8" t="s">
        <v>132</v>
      </c>
      <c r="D40" s="8" t="s">
        <v>133</v>
      </c>
      <c r="E40" s="8" t="s">
        <v>134</v>
      </c>
      <c r="F40" s="8">
        <v>18716260288</v>
      </c>
    </row>
    <row r="41" ht="46.5" spans="1:6">
      <c r="A41" s="5">
        <v>39</v>
      </c>
      <c r="B41" s="8" t="s">
        <v>128</v>
      </c>
      <c r="C41" s="8" t="s">
        <v>135</v>
      </c>
      <c r="D41" s="8" t="s">
        <v>136</v>
      </c>
      <c r="E41" s="8" t="s">
        <v>137</v>
      </c>
      <c r="F41" s="8">
        <v>13996651197</v>
      </c>
    </row>
    <row r="42" spans="1:6">
      <c r="A42" s="5">
        <v>40</v>
      </c>
      <c r="B42" s="8" t="s">
        <v>128</v>
      </c>
      <c r="C42" s="8" t="s">
        <v>138</v>
      </c>
      <c r="D42" s="9" t="s">
        <v>139</v>
      </c>
      <c r="E42" s="8" t="s">
        <v>140</v>
      </c>
      <c r="F42" s="8">
        <v>15123413679</v>
      </c>
    </row>
    <row r="43" ht="31" spans="1:6">
      <c r="A43" s="5">
        <v>41</v>
      </c>
      <c r="B43" s="8" t="s">
        <v>128</v>
      </c>
      <c r="C43" s="8" t="s">
        <v>141</v>
      </c>
      <c r="D43" s="8" t="s">
        <v>142</v>
      </c>
      <c r="E43" s="8" t="s">
        <v>143</v>
      </c>
      <c r="F43" s="8">
        <v>13668480938</v>
      </c>
    </row>
    <row r="44" ht="31" spans="1:6">
      <c r="A44" s="5">
        <v>42</v>
      </c>
      <c r="B44" s="8" t="s">
        <v>128</v>
      </c>
      <c r="C44" s="8" t="s">
        <v>144</v>
      </c>
      <c r="D44" s="8" t="s">
        <v>145</v>
      </c>
      <c r="E44" s="8" t="s">
        <v>146</v>
      </c>
      <c r="F44" s="8">
        <v>15023898966</v>
      </c>
    </row>
    <row r="45" spans="1:6">
      <c r="A45" s="5">
        <v>43</v>
      </c>
      <c r="B45" s="7" t="s">
        <v>147</v>
      </c>
      <c r="C45" s="7" t="s">
        <v>148</v>
      </c>
      <c r="D45" s="7" t="s">
        <v>149</v>
      </c>
      <c r="E45" s="7" t="s">
        <v>150</v>
      </c>
      <c r="F45" s="7">
        <v>13996790176</v>
      </c>
    </row>
    <row r="46" spans="1:6">
      <c r="A46" s="5">
        <v>44</v>
      </c>
      <c r="B46" s="8" t="s">
        <v>151</v>
      </c>
      <c r="C46" s="8" t="s">
        <v>152</v>
      </c>
      <c r="D46" s="8" t="s">
        <v>153</v>
      </c>
      <c r="E46" s="8" t="s">
        <v>154</v>
      </c>
      <c r="F46" s="8">
        <v>15023838716</v>
      </c>
    </row>
    <row r="47" spans="1:6">
      <c r="A47" s="5">
        <v>45</v>
      </c>
      <c r="B47" s="8" t="s">
        <v>151</v>
      </c>
      <c r="C47" s="8" t="s">
        <v>155</v>
      </c>
      <c r="D47" s="9" t="s">
        <v>156</v>
      </c>
      <c r="E47" s="8" t="s">
        <v>157</v>
      </c>
      <c r="F47" s="8">
        <v>13996616569</v>
      </c>
    </row>
    <row r="48" ht="46.5" spans="1:6">
      <c r="A48" s="5">
        <v>46</v>
      </c>
      <c r="B48" s="8" t="s">
        <v>151</v>
      </c>
      <c r="C48" s="8" t="s">
        <v>158</v>
      </c>
      <c r="D48" s="8" t="s">
        <v>159</v>
      </c>
      <c r="E48" s="8" t="s">
        <v>160</v>
      </c>
      <c r="F48" s="8">
        <v>18584798899</v>
      </c>
    </row>
    <row r="49" ht="31" spans="1:6">
      <c r="A49" s="5">
        <v>47</v>
      </c>
      <c r="B49" s="8" t="s">
        <v>151</v>
      </c>
      <c r="C49" s="8" t="s">
        <v>161</v>
      </c>
      <c r="D49" s="8" t="s">
        <v>162</v>
      </c>
      <c r="E49" s="8" t="s">
        <v>163</v>
      </c>
      <c r="F49" s="8">
        <v>18523763046</v>
      </c>
    </row>
    <row r="50" ht="31" spans="1:6">
      <c r="A50" s="5">
        <v>48</v>
      </c>
      <c r="B50" s="8" t="s">
        <v>151</v>
      </c>
      <c r="C50" s="8" t="s">
        <v>164</v>
      </c>
      <c r="D50" s="8" t="s">
        <v>165</v>
      </c>
      <c r="E50" s="8" t="s">
        <v>166</v>
      </c>
      <c r="F50" s="8">
        <v>15334608999</v>
      </c>
    </row>
    <row r="51" ht="31" spans="1:6">
      <c r="A51" s="5">
        <v>49</v>
      </c>
      <c r="B51" s="6" t="s">
        <v>167</v>
      </c>
      <c r="C51" s="6" t="s">
        <v>168</v>
      </c>
      <c r="D51" s="7" t="s">
        <v>169</v>
      </c>
      <c r="E51" s="6" t="s">
        <v>170</v>
      </c>
      <c r="F51" s="6">
        <v>13038363393</v>
      </c>
    </row>
    <row r="52" ht="31" spans="1:6">
      <c r="A52" s="5">
        <v>50</v>
      </c>
      <c r="B52" s="8" t="s">
        <v>171</v>
      </c>
      <c r="C52" s="8" t="s">
        <v>172</v>
      </c>
      <c r="D52" s="8" t="s">
        <v>173</v>
      </c>
      <c r="E52" s="8" t="s">
        <v>174</v>
      </c>
      <c r="F52" s="8">
        <v>17782236155</v>
      </c>
    </row>
    <row r="53" ht="31" spans="1:6">
      <c r="A53" s="5">
        <v>51</v>
      </c>
      <c r="B53" s="13" t="s">
        <v>175</v>
      </c>
      <c r="C53" s="13" t="s">
        <v>176</v>
      </c>
      <c r="D53" s="13" t="s">
        <v>177</v>
      </c>
      <c r="E53" s="13" t="s">
        <v>178</v>
      </c>
      <c r="F53" s="13">
        <v>18580998627</v>
      </c>
    </row>
    <row r="54" ht="46.5" spans="1:6">
      <c r="A54" s="5">
        <v>52</v>
      </c>
      <c r="B54" s="13" t="s">
        <v>175</v>
      </c>
      <c r="C54" s="13" t="s">
        <v>179</v>
      </c>
      <c r="D54" s="13" t="s">
        <v>180</v>
      </c>
      <c r="E54" s="13" t="s">
        <v>181</v>
      </c>
      <c r="F54" s="13">
        <v>18623289610</v>
      </c>
    </row>
    <row r="55" ht="31" spans="1:6">
      <c r="A55" s="5">
        <v>53</v>
      </c>
      <c r="B55" s="6" t="s">
        <v>182</v>
      </c>
      <c r="C55" s="6" t="s">
        <v>183</v>
      </c>
      <c r="D55" s="6" t="s">
        <v>184</v>
      </c>
      <c r="E55" s="6" t="s">
        <v>185</v>
      </c>
      <c r="F55" s="6">
        <v>17340067769</v>
      </c>
    </row>
    <row r="56" spans="1:6">
      <c r="A56" s="5">
        <v>54</v>
      </c>
      <c r="B56" s="6" t="s">
        <v>182</v>
      </c>
      <c r="C56" s="6" t="s">
        <v>186</v>
      </c>
      <c r="D56" s="6" t="s">
        <v>187</v>
      </c>
      <c r="E56" s="6" t="s">
        <v>188</v>
      </c>
      <c r="F56" s="6">
        <v>17782035862</v>
      </c>
    </row>
    <row r="57" ht="46.5" spans="1:6">
      <c r="A57" s="5">
        <v>55</v>
      </c>
      <c r="B57" s="6" t="s">
        <v>182</v>
      </c>
      <c r="C57" s="6" t="s">
        <v>189</v>
      </c>
      <c r="D57" s="6" t="s">
        <v>190</v>
      </c>
      <c r="E57" s="6" t="s">
        <v>191</v>
      </c>
      <c r="F57" s="6">
        <v>18523117503</v>
      </c>
    </row>
    <row r="58" ht="31" spans="1:6">
      <c r="A58" s="5">
        <v>56</v>
      </c>
      <c r="B58" s="6" t="s">
        <v>182</v>
      </c>
      <c r="C58" s="6" t="s">
        <v>192</v>
      </c>
      <c r="D58" s="7" t="s">
        <v>193</v>
      </c>
      <c r="E58" s="6" t="s">
        <v>194</v>
      </c>
      <c r="F58" s="6">
        <v>18696554625</v>
      </c>
    </row>
    <row r="59" ht="46.5" spans="1:6">
      <c r="A59" s="5">
        <v>57</v>
      </c>
      <c r="B59" s="7" t="s">
        <v>195</v>
      </c>
      <c r="C59" s="7" t="s">
        <v>196</v>
      </c>
      <c r="D59" s="7" t="s">
        <v>197</v>
      </c>
      <c r="E59" s="7" t="s">
        <v>198</v>
      </c>
      <c r="F59" s="7">
        <v>18523171799</v>
      </c>
    </row>
    <row r="60" s="1" customFormat="1" ht="31" spans="1:6">
      <c r="A60" s="5">
        <v>58</v>
      </c>
      <c r="B60" s="8" t="s">
        <v>199</v>
      </c>
      <c r="C60" s="8" t="s">
        <v>200</v>
      </c>
      <c r="D60" s="8" t="s">
        <v>201</v>
      </c>
      <c r="E60" s="8" t="s">
        <v>202</v>
      </c>
      <c r="F60" s="8">
        <v>15922708884</v>
      </c>
    </row>
    <row r="61" s="1" customFormat="1" ht="31" spans="1:6">
      <c r="A61" s="5">
        <v>59</v>
      </c>
      <c r="B61" s="8" t="s">
        <v>199</v>
      </c>
      <c r="C61" s="8" t="s">
        <v>203</v>
      </c>
      <c r="D61" s="8" t="s">
        <v>204</v>
      </c>
      <c r="E61" s="8" t="s">
        <v>205</v>
      </c>
      <c r="F61" s="8">
        <v>13752843881</v>
      </c>
    </row>
  </sheetData>
  <autoFilter xmlns:etc="http://www.wps.cn/officeDocument/2017/etCustomData" ref="A2:F61" etc:filterBottomFollowUsedRange="0">
    <sortState ref="A2:F61">
      <sortCondition ref="B3:B60" customList="万州区,黔江区,涪陵区,渝中区,大渡口区,江北区,沙坪坝区,九龙坡区,南岸区,北碚区,渝北区,巴南区,长寿区,江津区,合川区,永川区,南川区,綦江区,大足区,璧山区,铜梁区,潼南区,荣昌区,开州区,梁平区,武隆区,城口县,丰都县,垫江县,忠县,云阳县,奉节县,巫山县,巫溪县,石柱县,秀山县,酉阳县,彭水县,两江新区,高新区,万盛区"/>
    </sortState>
    <extLst/>
  </autoFilter>
  <mergeCells count="1">
    <mergeCell ref="A1:F1"/>
  </mergeCells>
  <conditionalFormatting sqref="C3:C61">
    <cfRule type="duplicateValues" dxfId="0" priority="10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李赢</cp:lastModifiedBy>
  <dcterms:created xsi:type="dcterms:W3CDTF">2024-11-22T13:53:00Z</dcterms:created>
  <dcterms:modified xsi:type="dcterms:W3CDTF">2024-12-13T10:18:39Z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F714955A366F40929F92643BF42F9D75_13</vt:lpwstr>
  </property>
  <property fmtid="{D5CDD505-2E9C-101B-9397-08002B2CF9AE}" pid="3" name="KSOProductBuildVer">
    <vt:lpwstr>2052-12.1.0.19302</vt:lpwstr>
  </property>
</Properties>
</file>