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7420" windowHeight="7600"/>
  </bookViews>
  <sheets>
    <sheet name="企业" sheetId="1" r:id="rId1"/>
  </sheets>
  <definedNames>
    <definedName name="_xlnm._FilterDatabase" localSheetId="0" hidden="1">企业!$A$2:$F$131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<sst xmlns="http://schemas.openxmlformats.org/spreadsheetml/2006/main" count="530" uniqueCount="431">
  <si>
    <t>重庆市2024年家居以旧换新补贴政策第五批拟纳入实施单位名单(第五批）</t>
  </si>
  <si>
    <t>序号</t>
  </si>
  <si>
    <t>所属区县</t>
  </si>
  <si>
    <t>企业名称</t>
  </si>
  <si>
    <t>地址</t>
  </si>
  <si>
    <t>联系人</t>
  </si>
  <si>
    <t>联系电话</t>
  </si>
  <si>
    <t>万州区</t>
  </si>
  <si>
    <t>万州区思言轩建材经营部</t>
  </si>
  <si>
    <t>重庆市万州区科龙路88号友豪万商城A区22栋二楼1/2/3/4/5/26</t>
  </si>
  <si>
    <t>向荷花</t>
  </si>
  <si>
    <t>黔江区</t>
  </si>
  <si>
    <t>黔江区晨之轩五金建材经营部</t>
  </si>
  <si>
    <t>鑫众磊建材城</t>
  </si>
  <si>
    <t>阮卫芳</t>
  </si>
  <si>
    <t>重庆市永尚全屋定制家居有限公司</t>
  </si>
  <si>
    <t>重庆市黔江区正阳街道朝阳社区武陵大道18号14号楼</t>
  </si>
  <si>
    <t>邓洪川</t>
  </si>
  <si>
    <t>181822789 66</t>
  </si>
  <si>
    <t>渝中区</t>
  </si>
  <si>
    <t>重庆康誉信商贸有限公司</t>
  </si>
  <si>
    <t>重庆市渝中区下回水沟7号11-8#</t>
  </si>
  <si>
    <t>李晓红</t>
  </si>
  <si>
    <t>18680766553</t>
  </si>
  <si>
    <t>重庆亚鲲医疗器械有限公司</t>
  </si>
  <si>
    <t>重庆市渝中区大坪街道经纬大道333号1幢9-4#</t>
  </si>
  <si>
    <t>王老师</t>
  </si>
  <si>
    <t>重庆友杰体育产业发展有限公司</t>
  </si>
  <si>
    <t>重庆市渝中区临江路32-42号</t>
  </si>
  <si>
    <t>陈群</t>
  </si>
  <si>
    <t>023-63812991</t>
  </si>
  <si>
    <t>江北区</t>
  </si>
  <si>
    <t>重庆小野家具有限公司</t>
  </si>
  <si>
    <t>重庆市江北区五里店街道星耀天地4-17-3</t>
  </si>
  <si>
    <t>罗玉文</t>
  </si>
  <si>
    <t>重庆吉之家装饰工程有限公司</t>
  </si>
  <si>
    <t>重庆市江北区建新北路六支路12号龙湖络绎商业广场A馆-5F-01</t>
  </si>
  <si>
    <t>张澜</t>
  </si>
  <si>
    <t>重庆信辉科技有限公司</t>
  </si>
  <si>
    <t>重庆市江北区盘溪七支路9号永辉生活广场B0300017</t>
  </si>
  <si>
    <t>项铃</t>
  </si>
  <si>
    <t>沙坪坝区</t>
  </si>
  <si>
    <t>重庆华有铝业有限公司</t>
  </si>
  <si>
    <t>重庆市北碚区童家溪镇同兴工业园区一路九号</t>
  </si>
  <si>
    <t>米建华</t>
  </si>
  <si>
    <t>沙坪坝区盛合家居商店</t>
  </si>
  <si>
    <t>沙坪坝区北站东路188号附3号龙湖金沙天街B馆-4F-03a</t>
  </si>
  <si>
    <t>孙希明</t>
  </si>
  <si>
    <t>南岸区</t>
  </si>
  <si>
    <t>南岸区怡然软装设计中心（个体工商户）</t>
  </si>
  <si>
    <t>重庆市南岸区南坪镇二塘路79号7幢附63号</t>
  </si>
  <si>
    <t>舒晓耘</t>
  </si>
  <si>
    <t>重庆市双鸽医疗器械有限公司</t>
  </si>
  <si>
    <t>重庆市南岸区花园路街道金子村101号28-1幢（自编号1）</t>
  </si>
  <si>
    <t>陈鹏</t>
  </si>
  <si>
    <t>两江新区</t>
  </si>
  <si>
    <t>重庆永熙电器有限公司</t>
  </si>
  <si>
    <t>重庆市北部新区金开大道1668号108幢13-5</t>
  </si>
  <si>
    <t>高勇均</t>
  </si>
  <si>
    <t>北碚区</t>
  </si>
  <si>
    <t>北碚区苏瑜家居店</t>
  </si>
  <si>
    <t>重庆市北碚区北温泉街道云清路105号1-1</t>
  </si>
  <si>
    <t>孙玲</t>
  </si>
  <si>
    <t>北碚区爱慕家具经营部</t>
  </si>
  <si>
    <t>重庆市北碚区蔡家岗双华北路19号2-8</t>
  </si>
  <si>
    <t>谭淑芸</t>
  </si>
  <si>
    <t>重庆沃玖居装饰工程有限公司</t>
  </si>
  <si>
    <t>重庆市北碚区蔡家岗镇嘉瑞大道13号附47号2-28</t>
  </si>
  <si>
    <t>廖成凤</t>
  </si>
  <si>
    <t>重庆奇派门窗有限公司</t>
  </si>
  <si>
    <t>重庆市北碚区东阳街道黄桷一村74号</t>
  </si>
  <si>
    <t>蒋奇</t>
  </si>
  <si>
    <t>重庆御斯达家具有限公司</t>
  </si>
  <si>
    <t>重庆市北碚区童家溪五星路新汇源园区</t>
  </si>
  <si>
    <t>闫飞</t>
  </si>
  <si>
    <t>重庆利锐家具有限公司</t>
  </si>
  <si>
    <t>重庆市北碚区童家溪镇同兴南路新汇源园区</t>
  </si>
  <si>
    <t>代丽洁</t>
  </si>
  <si>
    <t>渝北区</t>
  </si>
  <si>
    <t>重庆富创空间商贸有限公司</t>
  </si>
  <si>
    <t>重庆市渝北区宝圣湖街道食品城大道18号附178号</t>
  </si>
  <si>
    <t>卢君秀</t>
  </si>
  <si>
    <t>重庆壹品慧电子商务有限公司重庆分公司</t>
  </si>
  <si>
    <t>重庆市渝北区双湖路82号1幢1-7（自主承诺）</t>
  </si>
  <si>
    <t>房历平</t>
  </si>
  <si>
    <t>巴南区</t>
  </si>
  <si>
    <t>重庆金睡莲家居科技有限公司</t>
  </si>
  <si>
    <t>重庆市巴南区渝南大道19号(展位号:A馆2楼A2026号)</t>
  </si>
  <si>
    <t>谭天锐</t>
  </si>
  <si>
    <t>巴南区思美家居店</t>
  </si>
  <si>
    <t>重庆市巴南区李家沱街道渝南大道19号（重庆铠恩国际家居名都B馆2楼B2019、B2020号）</t>
  </si>
  <si>
    <t>江全可</t>
  </si>
  <si>
    <t>巴南区美诺匠芯铝合金门窗经营部</t>
  </si>
  <si>
    <r>
      <rPr>
        <sz val="12"/>
        <rFont val="方正仿宋_GBK"/>
        <charset val="134"/>
      </rPr>
      <t>重庆市巴南区李家沱正街</t>
    </r>
    <r>
      <rPr>
        <sz val="12"/>
        <color theme="1"/>
        <rFont val="方正仿宋_GBK"/>
        <charset val="134"/>
      </rPr>
      <t>219号1栋1-2号</t>
    </r>
  </si>
  <si>
    <t>张成均</t>
  </si>
  <si>
    <t>长寿区</t>
  </si>
  <si>
    <t>长寿区成金家居建材经营部</t>
  </si>
  <si>
    <t>重庆市长寿区凤城街道经开路6号1幢1-1-214-长寿建玛特购5楼</t>
  </si>
  <si>
    <t>王承学</t>
  </si>
  <si>
    <t>长寿区凤城街道朗能建材经营部</t>
  </si>
  <si>
    <t>重庆市长寿区凤城桃花大道1号附18号</t>
  </si>
  <si>
    <t>陈贤容</t>
  </si>
  <si>
    <t>江津区</t>
  </si>
  <si>
    <t>重庆交个朋友商贸有限公司</t>
  </si>
  <si>
    <t>重庆市江津区鼎山街道江州大道600号御景华庭12幢2单元负1-1号</t>
  </si>
  <si>
    <t>江志豪</t>
  </si>
  <si>
    <t>江津区亿美家家具经营部(个体工商户）</t>
  </si>
  <si>
    <t>重庆市江津区几江街道西关村柏树林5幢平街层3号门面</t>
  </si>
  <si>
    <t>廖小永</t>
  </si>
  <si>
    <t>江津区同泽家具经营部</t>
  </si>
  <si>
    <t>重庆市江津区几江街道武城大街24号云辉丽都B2幢1号</t>
  </si>
  <si>
    <t>郑同泽</t>
  </si>
  <si>
    <t>重庆锦云筑光照明设计有限公司</t>
  </si>
  <si>
    <t>重庆市江津区滨江新城汇金中心三期4-15号铺面</t>
  </si>
  <si>
    <t>黄男</t>
  </si>
  <si>
    <t>重庆红飞商贸有限公司</t>
  </si>
  <si>
    <t>重庆市江津区圣德路1号负1-204（乾和.新天汇8幢负1-204）</t>
  </si>
  <si>
    <t>周茂飞</t>
  </si>
  <si>
    <t>江津区郑雯芯建材经营部</t>
  </si>
  <si>
    <t>重庆市江津区几江南门路177号1幢（金星大厦A幢）1层1号</t>
  </si>
  <si>
    <t>郑雯芯</t>
  </si>
  <si>
    <t>永川区</t>
  </si>
  <si>
    <t>永川区百森家居建材经营部</t>
  </si>
  <si>
    <t>重庆市永川区中山路街道汇龙大道540号</t>
  </si>
  <si>
    <t>王洪</t>
  </si>
  <si>
    <t>永川区历泽家居建材经营店</t>
  </si>
  <si>
    <t>重庆市永川区渝西大道中段89号附19号</t>
  </si>
  <si>
    <t>陈远军</t>
  </si>
  <si>
    <t>永川区满屋甄选家居商场（个体工商户）</t>
  </si>
  <si>
    <t>重庆市永川区内环南路1999号建玛特四楼</t>
  </si>
  <si>
    <t>杨娟</t>
  </si>
  <si>
    <t>永川区德莱宝集成吊顶经营部</t>
  </si>
  <si>
    <t>永川区内环南路1999号5-1号建玛特永川商场三楼C28</t>
  </si>
  <si>
    <t>高芳芳</t>
  </si>
  <si>
    <t>南川区</t>
  </si>
  <si>
    <t>南川区牖匠装饰材料经营部</t>
  </si>
  <si>
    <t>重庆市南川区西城街道于难大道7号（中央花园）1幢1-12</t>
  </si>
  <si>
    <t>邓建</t>
  </si>
  <si>
    <t>南川区鑫宝建材经营部</t>
  </si>
  <si>
    <t xml:space="preserve"> 重庆市南川区南城街道钟楼街3号负1楼27门市</t>
  </si>
  <si>
    <t>袁金桃</t>
  </si>
  <si>
    <t>重庆大张物联网有限公司</t>
  </si>
  <si>
    <t>重庆市南川区尹子北路3号附15号附16号</t>
  </si>
  <si>
    <t>张瑶</t>
  </si>
  <si>
    <t>南川区凯诺家居中心</t>
  </si>
  <si>
    <t>重庆南川区南城街道美佳美建材市场1栋2楼</t>
  </si>
  <si>
    <t>龚晓云</t>
  </si>
  <si>
    <t>南川区朗萨家私商场</t>
  </si>
  <si>
    <t>南川区西街时代商都和平路22号附2号</t>
  </si>
  <si>
    <t>李远碧</t>
  </si>
  <si>
    <t>南川区贺利福建材经营部</t>
  </si>
  <si>
    <t>南城街道金山大道14号美佳美建材市场5-2-1，2，18</t>
  </si>
  <si>
    <t>陈娜</t>
  </si>
  <si>
    <t>綦江区</t>
  </si>
  <si>
    <t>重庆市綦江区红轩家居有限公司</t>
  </si>
  <si>
    <t>重庆市綦江区文龙街道通惠大道25号</t>
  </si>
  <si>
    <t>向世龙</t>
  </si>
  <si>
    <t>大足区</t>
  </si>
  <si>
    <t>重 庆 市 大 足 区 凡 云 装 饰 设 计 有 限 公 司</t>
  </si>
  <si>
    <t xml:space="preserve">
重庆市大足 区棠香街道 北环东路金 福花园 B 幛 25 号</t>
  </si>
  <si>
    <t>罗云</t>
  </si>
  <si>
    <t>大足区壹木建材经营店</t>
  </si>
  <si>
    <t>重庆市大足区棠香街道龙景路1号楼二层B-9</t>
  </si>
  <si>
    <t>秦庭燕</t>
  </si>
  <si>
    <t>大足区区铂尼木门经营部</t>
  </si>
  <si>
    <t>重庆市大足区棠香街道龙景路1号二层5号商铺</t>
  </si>
  <si>
    <t>杨鹏</t>
  </si>
  <si>
    <t>重庆市大足区西雨门窗制造厂</t>
  </si>
  <si>
    <t>重庆市大足区龙水镇十里社区1组</t>
  </si>
  <si>
    <t>李娟</t>
  </si>
  <si>
    <t>重庆美每家家具城</t>
  </si>
  <si>
    <t>重庆市双桥经开区双北路181号附53、54、55、56号</t>
  </si>
  <si>
    <t>刘智刚</t>
  </si>
  <si>
    <t>重庆一航家居用品有限公司</t>
  </si>
  <si>
    <t>中国重庆市大足区龙腾商业街(龙腾御锦店)</t>
  </si>
  <si>
    <t>汪东</t>
  </si>
  <si>
    <t>大足区简尚家具经营部</t>
  </si>
  <si>
    <t>重庆市大足区棠香街道大足五星大道南段229号3幢9单元2-30</t>
  </si>
  <si>
    <t>黄明勇</t>
  </si>
  <si>
    <t>大足区三渝禾家具经营部</t>
  </si>
  <si>
    <t>重庆市大足区棠香街道五星大道南段73号附46号3-2、3-3、3-4、3-5、3-6、3-7</t>
  </si>
  <si>
    <t>何均</t>
  </si>
  <si>
    <t>重庆全屋整体装饰工程有限公司</t>
  </si>
  <si>
    <t>重庆市大足区五星大道388号“蓝湖丽都”2幢1层3号</t>
  </si>
  <si>
    <t>姚晓龙</t>
  </si>
  <si>
    <t>璧山区</t>
  </si>
  <si>
    <t>璧山区晟泰建材经营部</t>
  </si>
  <si>
    <t>璧山区璧泉街道璧青北路870号</t>
  </si>
  <si>
    <t>曾晓娟</t>
  </si>
  <si>
    <t>璧山区新空间家具经营商场</t>
  </si>
  <si>
    <t>金玉路73号、75号、79号</t>
  </si>
  <si>
    <t>肖乾琼</t>
  </si>
  <si>
    <t>铜梁区</t>
  </si>
  <si>
    <t>铜梁区黎宇晨厨电经营部（个体工商户）</t>
  </si>
  <si>
    <t>重庆市铜梁区东城街道凤平路79号龙迈时尚鑫街商业</t>
  </si>
  <si>
    <t>王东</t>
  </si>
  <si>
    <t>铜梁区楚乔建材经营部</t>
  </si>
  <si>
    <t>重庆市铜梁区中兴东路619号2-25/2-26号</t>
  </si>
  <si>
    <t>陈玲</t>
  </si>
  <si>
    <t>铜梁区豪霆家具厂</t>
  </si>
  <si>
    <t>南城街道中南路919号</t>
  </si>
  <si>
    <t>王长江</t>
  </si>
  <si>
    <t>铜梁区红腾门窗店</t>
  </si>
  <si>
    <t>重庆市铜梁区南城街道办事处龙门西街266号</t>
  </si>
  <si>
    <t>陈富六</t>
  </si>
  <si>
    <t>铜梁区柯夫曼家具经营部</t>
  </si>
  <si>
    <t>重庆市铜梁区中兴东路619号3-11-10B</t>
  </si>
  <si>
    <t>刘开圣</t>
  </si>
  <si>
    <t>铜梁区森林港湾实木家具店（个体工商户）</t>
  </si>
  <si>
    <t>甘小红</t>
  </si>
  <si>
    <t>重庆市志盛门窗销售有限公司</t>
  </si>
  <si>
    <t>重庆市铜梁区东城街道产业大道8号</t>
  </si>
  <si>
    <t>胡婕</t>
  </si>
  <si>
    <t>铜梁区生龙建材经营部</t>
  </si>
  <si>
    <t>重庆市铜梁区东城街道办事处迎春东街122号、2-17、18、19号</t>
  </si>
  <si>
    <t>付长生</t>
  </si>
  <si>
    <t>潼南区</t>
  </si>
  <si>
    <t>潼南区洋明建材经营部</t>
  </si>
  <si>
    <t>重庆市潼南区桂林街道办事处金佛东路16号206-11号</t>
  </si>
  <si>
    <t>田杨</t>
  </si>
  <si>
    <t>荣昌区</t>
  </si>
  <si>
    <t>荣昌区昌州街道刘尚均家俱店</t>
  </si>
  <si>
    <t>重庆市荣昌区昌州街道向阳路162号1幢1-323、1-324</t>
  </si>
  <si>
    <t>刘尚均</t>
  </si>
  <si>
    <t>荣昌区睿凡家具经营部（个体工商户）</t>
  </si>
  <si>
    <t>重庆市荣昌区五洲国际商贸城月星家居3层C075-C076</t>
  </si>
  <si>
    <t>李光燕</t>
  </si>
  <si>
    <t>荣昌区昌州街道博艺家私经营部</t>
  </si>
  <si>
    <t>荣昌区汇宇建材市场2期5号门家由莱全屋家具定制</t>
  </si>
  <si>
    <t>游燕</t>
  </si>
  <si>
    <t>荣昌区艺乡灯饰城</t>
  </si>
  <si>
    <t>重庆市荣昌区昌州街道汇宇建材家私市场一期15栋3F西边1号、15栋4F1号、2号</t>
  </si>
  <si>
    <t>李成德</t>
  </si>
  <si>
    <t>开州区</t>
  </si>
  <si>
    <t>开州区邸杰家居经营部（个体工商户）</t>
  </si>
  <si>
    <t>重庆市开州区正安街道双峰社区亿丰国际商贸城E4区3-1至3-8、3-22至3-29号</t>
  </si>
  <si>
    <t>张帝杰</t>
  </si>
  <si>
    <t>开州区鸿鑫智能家居经营部</t>
  </si>
  <si>
    <t>开州区汉丰街道迎宾社区月潭街67号</t>
  </si>
  <si>
    <t>周杨</t>
  </si>
  <si>
    <t>开州区金鑫窗帘城</t>
  </si>
  <si>
    <t>重庆市开州区汉丰街道驷马社区百成街6、8号</t>
  </si>
  <si>
    <t>王德荣</t>
  </si>
  <si>
    <t>13038399931</t>
  </si>
  <si>
    <t>开州区欧兰特智能家居经营部</t>
  </si>
  <si>
    <t>重庆市开州区正安街道双峰社区亿丰国际商贸城A区3栋1-4，1-5，1-24，1-25号</t>
  </si>
  <si>
    <t>陈建英</t>
  </si>
  <si>
    <t>开州区小凤家具店</t>
  </si>
  <si>
    <t>重庆市开州区赵家街道东浦大街御景天城101-108门市</t>
  </si>
  <si>
    <t>刘小凤</t>
  </si>
  <si>
    <t>15320732088</t>
  </si>
  <si>
    <t>梁平区</t>
  </si>
  <si>
    <t>梁平区佳庆缘家具经营部</t>
  </si>
  <si>
    <t>重庆市梁平区双桂街道迎宾路588号C区1栋8101-8106</t>
  </si>
  <si>
    <t>贺良书</t>
  </si>
  <si>
    <t xml:space="preserve">梁平区兴亿装饰建材商行 </t>
  </si>
  <si>
    <t>重庆市梁平区双桂街道迎宾路588号B9栋8111-8118号</t>
  </si>
  <si>
    <t>沈国春</t>
  </si>
  <si>
    <t>武隆区</t>
  </si>
  <si>
    <t>武隆区欧希数码产品经营部</t>
  </si>
  <si>
    <t>凤山街道南滨路215号4幢1层79-94号</t>
  </si>
  <si>
    <t>张小松</t>
  </si>
  <si>
    <t>武隆区豪宸家具店</t>
  </si>
  <si>
    <t>重庆市武隆区白马镇三溪村小弯村民小组</t>
  </si>
  <si>
    <t>邓江</t>
  </si>
  <si>
    <t>18680975789</t>
  </si>
  <si>
    <t>武隆区勇鑫建材经营部</t>
  </si>
  <si>
    <t>武隆区五洲国际商贸城12栋</t>
  </si>
  <si>
    <t>魏鑫</t>
  </si>
  <si>
    <t>武隆区南童家居建材经营部</t>
  </si>
  <si>
    <t>重庆市武隆区凤山街道龙湖路112号附17</t>
  </si>
  <si>
    <t>郑菊</t>
  </si>
  <si>
    <t>城口县</t>
  </si>
  <si>
    <t>城口县新扬厨具经营部</t>
  </si>
  <si>
    <t>重庆市城口县复兴街道和平社区秦巴生态城建码特购一楼B112 113号</t>
  </si>
  <si>
    <t>杨玲</t>
  </si>
  <si>
    <t>城口县敬姐窗帘经营部</t>
  </si>
  <si>
    <t>重庆市城口县复兴街道太和一路1号裙楼三层商业5、6、28号</t>
  </si>
  <si>
    <t>文由敬</t>
  </si>
  <si>
    <t>城口县林应红家电经营部</t>
  </si>
  <si>
    <t>重庆市城口县龙田乡广贤垭亿联商贸城37号附3号</t>
  </si>
  <si>
    <t>林应红</t>
  </si>
  <si>
    <t>城口县帆景装饰建材有限公司</t>
  </si>
  <si>
    <t>重庆市城口县龙田乡广贤垭亿联商贸城C21号附107号</t>
  </si>
  <si>
    <t>谭闯</t>
  </si>
  <si>
    <t>城口县三合装饰设计工作室</t>
  </si>
  <si>
    <t>重庆市城口县复兴街道太和一路1号裙楼二层商业13、14、15、16、17、18号（自主承诺）</t>
  </si>
  <si>
    <t>冉丽</t>
  </si>
  <si>
    <t>城口县蚂蚁链家居经营部</t>
  </si>
  <si>
    <t>重庆市城口县亿联商贸城20栋一层105-109</t>
  </si>
  <si>
    <t>袁小平</t>
  </si>
  <si>
    <t>城口县军辉装饰</t>
  </si>
  <si>
    <t>重庆市城口县广贤垭亿联商贸城25号附8号</t>
  </si>
  <si>
    <t>廖加军</t>
  </si>
  <si>
    <t>城口县博裕针纺织品商行</t>
  </si>
  <si>
    <t>重庆市城口县葛城街道河街低坝子2号附5号</t>
  </si>
  <si>
    <t>何前锋</t>
  </si>
  <si>
    <t>城口县辉耀装饰材料经营部</t>
  </si>
  <si>
    <t>重庆市城口县复兴街道太和一路1号裙楼附6号2-10，2-11</t>
  </si>
  <si>
    <t>耿中元</t>
  </si>
  <si>
    <t>城口县念居建筑装饰工程有限公司</t>
  </si>
  <si>
    <t>重庆市城口县龙田乡广贤垭亿联商贸城9号</t>
  </si>
  <si>
    <t>白书文</t>
  </si>
  <si>
    <t>丰都县</t>
  </si>
  <si>
    <t>丰都县林宇轩建材经营部</t>
  </si>
  <si>
    <t>重庆市丰都县三合街道龙城大道1900,1902号</t>
  </si>
  <si>
    <t>林金发</t>
  </si>
  <si>
    <t>云阳县</t>
  </si>
  <si>
    <t>重庆华澳名盛家具有限公司</t>
  </si>
  <si>
    <t>重庆市云阳县高阳镇工业园区</t>
  </si>
  <si>
    <t>刘明光</t>
  </si>
  <si>
    <t>云阳县云筑空间家居馆</t>
  </si>
  <si>
    <t>重庆市云阳县凤鸣镇梧桐新区综合楼1-2-1</t>
  </si>
  <si>
    <t>田林</t>
  </si>
  <si>
    <t>云阳县多琳梦床垫厂</t>
  </si>
  <si>
    <t>重庆市云阳县盘龙街道碧水支路15号</t>
  </si>
  <si>
    <t>程方政</t>
  </si>
  <si>
    <t>云阳县亿丰购物中心</t>
  </si>
  <si>
    <t>重庆市云阳县盘龙街道永利路旭达嘉苑128号商业3楼</t>
  </si>
  <si>
    <t>朱海峰</t>
  </si>
  <si>
    <t>云阳县红橡树门窗销售中心</t>
  </si>
  <si>
    <t>重庆市云阳县亿联建材市场D1区一楼</t>
  </si>
  <si>
    <t>黄毅</t>
  </si>
  <si>
    <t>云阳县诚实家具经营部</t>
  </si>
  <si>
    <t>重庆市云阳县双江街道迎宾大道888号亿联A5区三楼301-312</t>
  </si>
  <si>
    <t>陈桥</t>
  </si>
  <si>
    <t>云阳县钜豪建材门市</t>
  </si>
  <si>
    <t>重庆市云阳县双江街道迎宾大道888号（亿联D2）</t>
  </si>
  <si>
    <t>陈本春</t>
  </si>
  <si>
    <t>云阳县欧雅门窗加工厂</t>
  </si>
  <si>
    <t>重庆市云阳县盘龙街道永兴村3组93号</t>
  </si>
  <si>
    <t>向珍</t>
  </si>
  <si>
    <t>云阳县美席家具店（个体工商户）</t>
  </si>
  <si>
    <t>重庆市云阳县盘龙街道碧水路29号附7号</t>
  </si>
  <si>
    <t>刘代美</t>
  </si>
  <si>
    <t>云阳县惠丰商贸有限公司</t>
  </si>
  <si>
    <t>重庆市云阳县双江街道稻香路66号1幢1-4-2</t>
  </si>
  <si>
    <t>曹石</t>
  </si>
  <si>
    <t>奉节县</t>
  </si>
  <si>
    <t>奉节县邱成猛门窗经营部</t>
  </si>
  <si>
    <t>重庆市奉节县西部新区夔州西路268号奉节国际商贸城1栋9单元2层227.228.229号</t>
  </si>
  <si>
    <t>邱成猛</t>
  </si>
  <si>
    <t>奉节县军哥建材经营部</t>
  </si>
  <si>
    <t>重庆市奉节县永安街道夔州西路268号奉节国际商贸城1幢7-1-03</t>
  </si>
  <si>
    <t>张军</t>
  </si>
  <si>
    <t>奉节县铭辉建材经营部</t>
  </si>
  <si>
    <t>重庆市奉节县夔州街道夔州西路268号奉节县国际商贸城1栋15单元2层211.212.219.220号</t>
  </si>
  <si>
    <t>向刚</t>
  </si>
  <si>
    <t>双虎家私奉节县兴隆镇三角坝店</t>
  </si>
  <si>
    <t>重庆市奉节县兴隆镇石乳村5组双虎家私</t>
  </si>
  <si>
    <t>易确容</t>
  </si>
  <si>
    <t>巫山县</t>
  </si>
  <si>
    <t>巫山县恒通工贸有限公司</t>
  </si>
  <si>
    <t>重庆市巫山县高唐街道广东中路317号</t>
  </si>
  <si>
    <t>熊江</t>
  </si>
  <si>
    <t>巫山县佳洲建材经营部</t>
  </si>
  <si>
    <t>重庆市巫山县广东东路233号</t>
  </si>
  <si>
    <t>高玉梅</t>
  </si>
  <si>
    <t>巫山县凯粤建材经营部</t>
  </si>
  <si>
    <t>重庆市巫山县巫峡镇石里村1组222号巫山亿丰商贸城C6栋2-7</t>
  </si>
  <si>
    <t>王大军</t>
  </si>
  <si>
    <t>巫山县豪迈室内门经营部</t>
  </si>
  <si>
    <t>重庆市巫山县高唐街道净坛一路203号</t>
  </si>
  <si>
    <t>何奎</t>
  </si>
  <si>
    <t>巫山县金波时代装饰部</t>
  </si>
  <si>
    <t>重庆市巫山县巫峡镇石里村1组222号巫山亿丰商贸城B9栋-28号商铺</t>
  </si>
  <si>
    <t>曹金波</t>
  </si>
  <si>
    <t>巫山县梦丽莎家俬店</t>
  </si>
  <si>
    <t>重庆市巫山县巫峡镇石里村1组222号巫山亿丰商贸城B10栋3楼</t>
  </si>
  <si>
    <t>袁孝伟</t>
  </si>
  <si>
    <t>巫山县兰纳斯家居经营店</t>
  </si>
  <si>
    <t>重庆市巫山县龙门街道平湖东路335号FM广场3号楼负2层16号商铺</t>
  </si>
  <si>
    <t>桂昌文</t>
  </si>
  <si>
    <t>巫溪县</t>
  </si>
  <si>
    <t>巫溪县璟珹家居商场（个体工商户）</t>
  </si>
  <si>
    <t>重庆市巫溪县柏杨街道墨斗城亿联建材家居五金城B1栋2楼芝华仕专卖店</t>
  </si>
  <si>
    <t>李亚净</t>
  </si>
  <si>
    <t>巫溪县方军门窗加工经营部</t>
  </si>
  <si>
    <t>重庆市巫溪县马镇坝新城节能示范小区环卫中心第A3幢第一层5号门市</t>
  </si>
  <si>
    <t>李方军</t>
  </si>
  <si>
    <t>巫溪县尚皇家私有限公司</t>
  </si>
  <si>
    <t>重庆市巫溪县上璜镇四湾村五社</t>
  </si>
  <si>
    <t>冉茂富</t>
  </si>
  <si>
    <t>酉阳县</t>
  </si>
  <si>
    <t>酉阳县飞腾商贸有限公司</t>
  </si>
  <si>
    <t>重庆市酉阳县钟多镇桃花源中路219号华章国际11号楼</t>
  </si>
  <si>
    <t>罗秀成</t>
  </si>
  <si>
    <t>18875596828</t>
  </si>
  <si>
    <t>酉阳县粒粒装饰建材批发经营部</t>
  </si>
  <si>
    <t>重庆市酉阳县桃花源街道双福村4组</t>
  </si>
  <si>
    <t>贺名丽</t>
  </si>
  <si>
    <t>酉阳县铭图家居店</t>
  </si>
  <si>
    <t>重庆市酉阳县桃花源街道钟灵山大道西路108号1幢A-3-1</t>
  </si>
  <si>
    <t>袁莉</t>
  </si>
  <si>
    <t>酉阳县瑞达办公家私店</t>
  </si>
  <si>
    <t>重庆市酉阳县桃花源街道钟灵山大道西路108号1幢A-3-3</t>
  </si>
  <si>
    <t>袁小娟</t>
  </si>
  <si>
    <t>酉阳县欧萨家具店</t>
  </si>
  <si>
    <t>重庆市酉阳县桃花源街道钟灵山大道西路108号1幢A-3-2</t>
  </si>
  <si>
    <t>邹洪燕</t>
  </si>
  <si>
    <t>酉阳县洪达建材经营部</t>
  </si>
  <si>
    <t>重庆市酉阳县钟多镇东流口村五组</t>
  </si>
  <si>
    <t>廖美娟</t>
  </si>
  <si>
    <t>酉阳县家家乐建材批发服务部</t>
  </si>
  <si>
    <t>重庆市酉阳县钟多街道何家坝路129号</t>
  </si>
  <si>
    <t>肖胜连</t>
  </si>
  <si>
    <t>酉阳县浩宇建材装饰经营部</t>
  </si>
  <si>
    <t>重庆市酉阳县桃花源街道桃花源大道北路怡豪装饰城一层F1W19号</t>
  </si>
  <si>
    <t>任芳</t>
  </si>
  <si>
    <t>酉阳县仲格装饰建材店</t>
  </si>
  <si>
    <t>重庆市酉阳县桃花源大道北段10号附139号</t>
  </si>
  <si>
    <t>王成</t>
  </si>
  <si>
    <t>术青（重庆）装饰工程设计有限公司</t>
  </si>
  <si>
    <t>重庆两江新区鸳鸯街道1228号1栋18-3</t>
  </si>
  <si>
    <t>蓝世春</t>
  </si>
  <si>
    <t>重庆松露家居有限公司</t>
  </si>
  <si>
    <t>重庆两江新区金山街道金渝大道112号(部分)</t>
  </si>
  <si>
    <t>吴松</t>
  </si>
  <si>
    <t>星河（重庆）智能家居有限公司</t>
  </si>
  <si>
    <t>重庆两江新区人和街道金州大道116号附13、14、15号</t>
  </si>
  <si>
    <t>雷婷</t>
  </si>
  <si>
    <t>芯歌品创（重庆）智能科技有限公司</t>
  </si>
  <si>
    <t>重庆两江新区金开大道1222号1幢1-2（写字间203-2号）</t>
  </si>
  <si>
    <t>王天意</t>
  </si>
  <si>
    <t>高新区</t>
  </si>
  <si>
    <t>重庆美哲电器有限公司</t>
  </si>
  <si>
    <t>重庆市沙坪坝区曾家镇曾安路23号</t>
  </si>
  <si>
    <t>梅华</t>
  </si>
  <si>
    <t>重庆爱巢居商贸有限公司</t>
  </si>
  <si>
    <t>重庆市高新区香炉山街道综保大道57号附1号商场1B-1-12</t>
  </si>
  <si>
    <t>袁佳玲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</si>
</sst>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2"/>
      <color theme="1"/>
      <name val="方正仿宋_GBK"/>
      <charset val="134"/>
    </font>
    <font>
      <b/>
      <sz val="16"/>
      <color rgb="FF000000"/>
      <name val="方正小标宋_GBK"/>
      <charset val="134"/>
    </font>
    <font>
      <b/>
      <sz val="16"/>
      <color theme="1"/>
      <name val="方正小标宋_GBK"/>
      <charset val="134"/>
    </font>
    <font>
      <sz val="12"/>
      <color rgb="FF000000"/>
      <name val="方正仿宋_GBK"/>
      <charset val="134"/>
    </font>
    <font>
      <sz val="12"/>
      <name val="方正仿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 applyAlignment="1">
      <alignment horizontal="left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49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left" vertical="center" wrapText="1"/>
    </xf>
    <xf numFmtId="49" fontId="5" fillId="0" borderId="1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 quotePrefix="1">
      <alignment horizontal="left" vertical="center" wrapText="1"/>
    </xf>
    <xf numFmtId="0" fontId="4" fillId="0" borderId="1" xfId="0" applyFont="1" applyFill="1" applyBorder="1" applyAlignment="1" quotePrefix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9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8"/>
      <tableStyleElement type="headerRow" dxfId="7"/>
      <tableStyleElement type="totalRow" dxfId="6"/>
      <tableStyleElement type="firstColumn" dxfId="5"/>
      <tableStyleElement type="lastColumn" dxfId="4"/>
      <tableStyleElement type="firstRowStripe" dxfId="3"/>
      <tableStyleElement type="firstColumnStripe" dxfId="2"/>
    </tableStyle>
    <tableStyle name="PivotStylePreset2_Accent1" table="0" count="10" xr9:uid="{267968C8-6FFD-4C36-ACC1-9EA1FD1885CA}">
      <tableStyleElement type="headerRow" dxfId="18"/>
      <tableStyleElement type="totalRow" dxfId="17"/>
      <tableStyleElement type="firstRowStripe" dxfId="16"/>
      <tableStyleElement type="firstColumnStripe" dxfId="15"/>
      <tableStyleElement type="firstSubtotalRow" dxfId="14"/>
      <tableStyleElement type="secondSubtotalRow" dxfId="13"/>
      <tableStyleElement type="firstRowSubheading" dxfId="12"/>
      <tableStyleElement type="secondRowSubheading" dxfId="11"/>
      <tableStyleElement type="pageFieldLabels" dxfId="10"/>
      <tableStyleElement type="pageFieldValues" dxfId="9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31"/>
  <sheetViews>
    <sheetView tabSelected="1" workbookViewId="0">
      <selection activeCell="C5" sqref="C5"/>
    </sheetView>
  </sheetViews>
  <sheetFormatPr defaultColWidth="8.72727272727273" defaultRowHeight="15.5" outlineLevelCol="5"/>
  <cols>
    <col min="1" max="1" width="7.09090909090909" style="1" customWidth="1"/>
    <col min="2" max="2" width="9.72727272727273" style="1" customWidth="1"/>
    <col min="3" max="3" width="34" style="1" customWidth="1"/>
    <col min="4" max="4" width="35.9090909090909" style="1" customWidth="1"/>
    <col min="5" max="5" width="11.5454545454545" style="1" customWidth="1"/>
    <col min="6" max="6" width="18.8181818181818" style="1" customWidth="1"/>
    <col min="7" max="16384" width="8.72727272727273" style="1"/>
  </cols>
  <sheetData>
    <row r="1" ht="31" customHeight="1" spans="1:6">
      <c r="A1" s="2" t="s">
        <v>0</v>
      </c>
      <c r="B1" s="3"/>
      <c r="C1" s="3"/>
      <c r="D1" s="3"/>
      <c r="E1" s="3"/>
      <c r="F1" s="3"/>
    </row>
    <row r="2" ht="21" customHeight="1" spans="1:6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</row>
    <row r="3" ht="31" spans="1:6">
      <c r="A3" s="4">
        <v>1</v>
      </c>
      <c r="B3" s="5" t="s">
        <v>7</v>
      </c>
      <c r="C3" s="5" t="s">
        <v>8</v>
      </c>
      <c r="D3" s="5" t="s">
        <v>9</v>
      </c>
      <c r="E3" s="5" t="s">
        <v>10</v>
      </c>
      <c r="F3" s="5">
        <v>15823322760</v>
      </c>
    </row>
    <row r="4" spans="1:6">
      <c r="A4" s="4">
        <v>2</v>
      </c>
      <c r="B4" s="6" t="s">
        <v>11</v>
      </c>
      <c r="C4" s="6" t="s">
        <v>12</v>
      </c>
      <c r="D4" s="6" t="s">
        <v>13</v>
      </c>
      <c r="E4" s="6" t="s">
        <v>14</v>
      </c>
      <c r="F4" s="6">
        <v>18086212525</v>
      </c>
    </row>
    <row r="5" ht="31" spans="1:6">
      <c r="A5" s="4">
        <v>3</v>
      </c>
      <c r="B5" s="6" t="s">
        <v>11</v>
      </c>
      <c r="C5" s="6" t="s">
        <v>15</v>
      </c>
      <c r="D5" s="6" t="s">
        <v>16</v>
      </c>
      <c r="E5" s="6" t="s">
        <v>17</v>
      </c>
      <c r="F5" s="6" t="s">
        <v>18</v>
      </c>
    </row>
    <row r="6" spans="1:6">
      <c r="A6" s="4">
        <v>4</v>
      </c>
      <c r="B6" s="4" t="s">
        <v>19</v>
      </c>
      <c r="C6" s="4" t="s">
        <v>20</v>
      </c>
      <c r="D6" s="7" t="s">
        <v>21</v>
      </c>
      <c r="E6" s="4" t="s">
        <v>22</v>
      </c>
      <c r="F6" s="8" t="s">
        <v>23</v>
      </c>
    </row>
    <row r="7" ht="31" spans="1:6">
      <c r="A7" s="4">
        <v>5</v>
      </c>
      <c r="B7" s="4" t="s">
        <v>19</v>
      </c>
      <c r="C7" s="4" t="s">
        <v>24</v>
      </c>
      <c r="D7" s="7" t="s">
        <v>25</v>
      </c>
      <c r="E7" s="4" t="s">
        <v>26</v>
      </c>
      <c r="F7" s="8">
        <v>13220393621</v>
      </c>
    </row>
    <row r="8" spans="1:6">
      <c r="A8" s="4">
        <v>6</v>
      </c>
      <c r="B8" s="4" t="s">
        <v>19</v>
      </c>
      <c r="C8" s="4" t="s">
        <v>27</v>
      </c>
      <c r="D8" s="7" t="s">
        <v>28</v>
      </c>
      <c r="E8" s="4" t="s">
        <v>29</v>
      </c>
      <c r="F8" s="4" t="s">
        <v>30</v>
      </c>
    </row>
    <row r="9" ht="31" spans="1:6">
      <c r="A9" s="4">
        <v>7</v>
      </c>
      <c r="B9" s="9" t="s">
        <v>31</v>
      </c>
      <c r="C9" s="9" t="s">
        <v>32</v>
      </c>
      <c r="D9" s="4" t="s">
        <v>33</v>
      </c>
      <c r="E9" s="9" t="s">
        <v>34</v>
      </c>
      <c r="F9" s="9">
        <v>13752971001</v>
      </c>
    </row>
    <row r="10" ht="31" spans="1:6">
      <c r="A10" s="4">
        <v>8</v>
      </c>
      <c r="B10" s="10" t="s">
        <v>31</v>
      </c>
      <c r="C10" s="6" t="s">
        <v>35</v>
      </c>
      <c r="D10" s="10" t="s">
        <v>36</v>
      </c>
      <c r="E10" s="10" t="s">
        <v>37</v>
      </c>
      <c r="F10" s="10">
        <v>19923461694</v>
      </c>
    </row>
    <row r="11" ht="31" spans="1:6">
      <c r="A11" s="4">
        <v>9</v>
      </c>
      <c r="B11" s="10" t="s">
        <v>31</v>
      </c>
      <c r="C11" s="6" t="s">
        <v>38</v>
      </c>
      <c r="D11" s="10" t="s">
        <v>39</v>
      </c>
      <c r="E11" s="10" t="s">
        <v>40</v>
      </c>
      <c r="F11" s="10">
        <v>15923939858</v>
      </c>
    </row>
    <row r="12" ht="31" spans="1:6">
      <c r="A12" s="4">
        <v>10</v>
      </c>
      <c r="B12" s="5" t="s">
        <v>41</v>
      </c>
      <c r="C12" s="5" t="s">
        <v>42</v>
      </c>
      <c r="D12" s="5" t="s">
        <v>43</v>
      </c>
      <c r="E12" s="5" t="s">
        <v>44</v>
      </c>
      <c r="F12" s="5">
        <v>15002354054</v>
      </c>
    </row>
    <row r="13" ht="31" spans="1:6">
      <c r="A13" s="4">
        <v>11</v>
      </c>
      <c r="B13" s="5" t="s">
        <v>41</v>
      </c>
      <c r="C13" s="5" t="s">
        <v>45</v>
      </c>
      <c r="D13" s="5" t="s">
        <v>46</v>
      </c>
      <c r="E13" s="5" t="s">
        <v>47</v>
      </c>
      <c r="F13" s="5">
        <v>18883160001</v>
      </c>
    </row>
    <row r="14" ht="31" spans="1:6">
      <c r="A14" s="4">
        <v>12</v>
      </c>
      <c r="B14" s="5" t="s">
        <v>48</v>
      </c>
      <c r="C14" s="5" t="s">
        <v>49</v>
      </c>
      <c r="D14" s="5" t="s">
        <v>50</v>
      </c>
      <c r="E14" s="5" t="s">
        <v>51</v>
      </c>
      <c r="F14" s="5">
        <v>13243576486</v>
      </c>
    </row>
    <row r="15" ht="31" spans="1:6">
      <c r="A15" s="4">
        <v>13</v>
      </c>
      <c r="B15" s="5" t="s">
        <v>48</v>
      </c>
      <c r="C15" s="5" t="s">
        <v>52</v>
      </c>
      <c r="D15" s="5" t="s">
        <v>53</v>
      </c>
      <c r="E15" s="5" t="s">
        <v>54</v>
      </c>
      <c r="F15" s="5">
        <v>17384791672</v>
      </c>
    </row>
    <row r="16" ht="31" spans="1:6">
      <c r="A16" s="4">
        <v>14</v>
      </c>
      <c r="B16" s="9" t="s">
        <v>55</v>
      </c>
      <c r="C16" s="9" t="s">
        <v>56</v>
      </c>
      <c r="D16" s="11" t="s">
        <v>57</v>
      </c>
      <c r="E16" s="9" t="s">
        <v>58</v>
      </c>
      <c r="F16" s="9">
        <v>13883736575</v>
      </c>
    </row>
    <row r="17" ht="31" spans="1:6">
      <c r="A17" s="4">
        <v>15</v>
      </c>
      <c r="B17" s="4" t="s">
        <v>59</v>
      </c>
      <c r="C17" s="4" t="s">
        <v>60</v>
      </c>
      <c r="D17" s="4" t="s">
        <v>61</v>
      </c>
      <c r="E17" s="4" t="s">
        <v>62</v>
      </c>
      <c r="F17" s="4">
        <v>13389637320</v>
      </c>
    </row>
    <row r="18" ht="31" spans="1:6">
      <c r="A18" s="4">
        <v>16</v>
      </c>
      <c r="B18" s="4" t="s">
        <v>59</v>
      </c>
      <c r="C18" s="4" t="s">
        <v>63</v>
      </c>
      <c r="D18" s="4" t="s">
        <v>64</v>
      </c>
      <c r="E18" s="4" t="s">
        <v>65</v>
      </c>
      <c r="F18" s="4">
        <v>15223717562</v>
      </c>
    </row>
    <row r="19" ht="31" spans="1:6">
      <c r="A19" s="4">
        <v>17</v>
      </c>
      <c r="B19" s="4" t="s">
        <v>59</v>
      </c>
      <c r="C19" s="4" t="s">
        <v>66</v>
      </c>
      <c r="D19" s="4" t="s">
        <v>67</v>
      </c>
      <c r="E19" s="4" t="s">
        <v>68</v>
      </c>
      <c r="F19" s="4">
        <v>18523338282</v>
      </c>
    </row>
    <row r="20" spans="1:6">
      <c r="A20" s="4">
        <v>18</v>
      </c>
      <c r="B20" s="4" t="s">
        <v>59</v>
      </c>
      <c r="C20" s="4" t="s">
        <v>69</v>
      </c>
      <c r="D20" s="4" t="s">
        <v>70</v>
      </c>
      <c r="E20" s="4" t="s">
        <v>71</v>
      </c>
      <c r="F20" s="4">
        <v>18623180888</v>
      </c>
    </row>
    <row r="21" ht="31" spans="1:6">
      <c r="A21" s="4">
        <v>19</v>
      </c>
      <c r="B21" s="4" t="s">
        <v>59</v>
      </c>
      <c r="C21" s="4" t="s">
        <v>72</v>
      </c>
      <c r="D21" s="4" t="s">
        <v>73</v>
      </c>
      <c r="E21" s="4" t="s">
        <v>74</v>
      </c>
      <c r="F21" s="4">
        <v>18008323662</v>
      </c>
    </row>
    <row r="22" ht="31" spans="1:6">
      <c r="A22" s="4">
        <v>20</v>
      </c>
      <c r="B22" s="4" t="s">
        <v>59</v>
      </c>
      <c r="C22" s="4" t="s">
        <v>75</v>
      </c>
      <c r="D22" s="4" t="s">
        <v>76</v>
      </c>
      <c r="E22" s="4" t="s">
        <v>77</v>
      </c>
      <c r="F22" s="4">
        <v>13883258137</v>
      </c>
    </row>
    <row r="23" ht="31" spans="1:6">
      <c r="A23" s="4">
        <v>21</v>
      </c>
      <c r="B23" s="5" t="s">
        <v>78</v>
      </c>
      <c r="C23" s="5" t="s">
        <v>79</v>
      </c>
      <c r="D23" s="5" t="s">
        <v>80</v>
      </c>
      <c r="E23" s="5" t="s">
        <v>81</v>
      </c>
      <c r="F23" s="5">
        <v>15683876050</v>
      </c>
    </row>
    <row r="24" ht="31" spans="1:6">
      <c r="A24" s="4">
        <v>22</v>
      </c>
      <c r="B24" s="4" t="s">
        <v>78</v>
      </c>
      <c r="C24" s="4" t="s">
        <v>82</v>
      </c>
      <c r="D24" s="7" t="s">
        <v>83</v>
      </c>
      <c r="E24" s="5" t="s">
        <v>84</v>
      </c>
      <c r="F24" s="5">
        <v>15310921420</v>
      </c>
    </row>
    <row r="25" ht="31" spans="1:6">
      <c r="A25" s="4">
        <v>23</v>
      </c>
      <c r="B25" s="6" t="s">
        <v>85</v>
      </c>
      <c r="C25" s="6" t="s">
        <v>86</v>
      </c>
      <c r="D25" s="6" t="s">
        <v>87</v>
      </c>
      <c r="E25" s="6" t="s">
        <v>88</v>
      </c>
      <c r="F25" s="6">
        <v>18875021706</v>
      </c>
    </row>
    <row r="26" ht="46.5" spans="1:6">
      <c r="A26" s="4">
        <v>24</v>
      </c>
      <c r="B26" s="6" t="s">
        <v>85</v>
      </c>
      <c r="C26" s="6" t="s">
        <v>89</v>
      </c>
      <c r="D26" s="6" t="s">
        <v>90</v>
      </c>
      <c r="E26" s="6" t="s">
        <v>91</v>
      </c>
      <c r="F26" s="6">
        <v>15178850782</v>
      </c>
    </row>
    <row r="27" ht="31" spans="1:6">
      <c r="A27" s="4">
        <v>25</v>
      </c>
      <c r="B27" s="6" t="s">
        <v>85</v>
      </c>
      <c r="C27" s="6" t="s">
        <v>92</v>
      </c>
      <c r="D27" s="6" t="s">
        <v>93</v>
      </c>
      <c r="E27" s="6" t="s">
        <v>94</v>
      </c>
      <c r="F27" s="6">
        <v>15023322272</v>
      </c>
    </row>
    <row r="28" ht="31" spans="1:6">
      <c r="A28" s="4">
        <v>26</v>
      </c>
      <c r="B28" s="9" t="s">
        <v>95</v>
      </c>
      <c r="C28" s="9" t="s">
        <v>96</v>
      </c>
      <c r="D28" s="9" t="s">
        <v>97</v>
      </c>
      <c r="E28" s="9" t="s">
        <v>98</v>
      </c>
      <c r="F28" s="12">
        <v>13983339879</v>
      </c>
    </row>
    <row r="29" ht="31" spans="1:6">
      <c r="A29" s="4">
        <v>27</v>
      </c>
      <c r="B29" s="9" t="s">
        <v>95</v>
      </c>
      <c r="C29" s="9" t="s">
        <v>99</v>
      </c>
      <c r="D29" s="9" t="s">
        <v>100</v>
      </c>
      <c r="E29" s="9" t="s">
        <v>101</v>
      </c>
      <c r="F29" s="9">
        <v>18702373870</v>
      </c>
    </row>
    <row r="30" ht="31" spans="1:6">
      <c r="A30" s="4">
        <v>28</v>
      </c>
      <c r="B30" s="10" t="s">
        <v>102</v>
      </c>
      <c r="C30" s="10" t="s">
        <v>103</v>
      </c>
      <c r="D30" s="10" t="s">
        <v>104</v>
      </c>
      <c r="E30" s="10" t="s">
        <v>105</v>
      </c>
      <c r="F30" s="10">
        <v>18680860441</v>
      </c>
    </row>
    <row r="31" ht="31" spans="1:6">
      <c r="A31" s="4">
        <v>29</v>
      </c>
      <c r="B31" s="6" t="s">
        <v>102</v>
      </c>
      <c r="C31" s="6" t="s">
        <v>106</v>
      </c>
      <c r="D31" s="6" t="s">
        <v>107</v>
      </c>
      <c r="E31" s="6" t="s">
        <v>108</v>
      </c>
      <c r="F31" s="6">
        <v>13618208559</v>
      </c>
    </row>
    <row r="32" ht="31" spans="1:6">
      <c r="A32" s="4">
        <v>30</v>
      </c>
      <c r="B32" s="10" t="s">
        <v>102</v>
      </c>
      <c r="C32" s="10" t="s">
        <v>109</v>
      </c>
      <c r="D32" s="10" t="s">
        <v>110</v>
      </c>
      <c r="E32" s="10" t="s">
        <v>111</v>
      </c>
      <c r="F32" s="10">
        <v>18523125552</v>
      </c>
    </row>
    <row r="33" ht="31" spans="1:6">
      <c r="A33" s="4">
        <v>31</v>
      </c>
      <c r="B33" s="10" t="s">
        <v>102</v>
      </c>
      <c r="C33" s="10" t="s">
        <v>112</v>
      </c>
      <c r="D33" s="10" t="s">
        <v>113</v>
      </c>
      <c r="E33" s="10" t="s">
        <v>114</v>
      </c>
      <c r="F33" s="10">
        <v>13896003123</v>
      </c>
    </row>
    <row r="34" ht="31" spans="1:6">
      <c r="A34" s="4">
        <v>32</v>
      </c>
      <c r="B34" s="10" t="s">
        <v>102</v>
      </c>
      <c r="C34" s="10" t="s">
        <v>115</v>
      </c>
      <c r="D34" s="10" t="s">
        <v>116</v>
      </c>
      <c r="E34" s="10" t="s">
        <v>117</v>
      </c>
      <c r="F34" s="10">
        <v>13883539008</v>
      </c>
    </row>
    <row r="35" ht="31" spans="1:6">
      <c r="A35" s="4">
        <v>33</v>
      </c>
      <c r="B35" s="10" t="s">
        <v>102</v>
      </c>
      <c r="C35" s="10" t="s">
        <v>118</v>
      </c>
      <c r="D35" s="10" t="s">
        <v>119</v>
      </c>
      <c r="E35" s="10" t="s">
        <v>120</v>
      </c>
      <c r="F35" s="10">
        <v>15086775784</v>
      </c>
    </row>
    <row r="36" ht="31" spans="1:6">
      <c r="A36" s="4">
        <v>34</v>
      </c>
      <c r="B36" s="6" t="s">
        <v>121</v>
      </c>
      <c r="C36" s="6" t="s">
        <v>122</v>
      </c>
      <c r="D36" s="6" t="s">
        <v>123</v>
      </c>
      <c r="E36" s="6" t="s">
        <v>124</v>
      </c>
      <c r="F36" s="6">
        <v>13996269586</v>
      </c>
    </row>
    <row r="37" ht="31" spans="1:6">
      <c r="A37" s="4">
        <v>35</v>
      </c>
      <c r="B37" s="6" t="s">
        <v>121</v>
      </c>
      <c r="C37" s="6" t="s">
        <v>125</v>
      </c>
      <c r="D37" s="6" t="s">
        <v>126</v>
      </c>
      <c r="E37" s="6" t="s">
        <v>127</v>
      </c>
      <c r="F37" s="6">
        <v>18883732667</v>
      </c>
    </row>
    <row r="38" ht="31" spans="1:6">
      <c r="A38" s="4">
        <v>36</v>
      </c>
      <c r="B38" s="6" t="s">
        <v>121</v>
      </c>
      <c r="C38" s="6" t="s">
        <v>128</v>
      </c>
      <c r="D38" s="13" t="s">
        <v>129</v>
      </c>
      <c r="E38" s="6" t="s">
        <v>130</v>
      </c>
      <c r="F38" s="6">
        <v>13320223988</v>
      </c>
    </row>
    <row r="39" ht="31" spans="1:6">
      <c r="A39" s="4">
        <v>37</v>
      </c>
      <c r="B39" s="6" t="s">
        <v>121</v>
      </c>
      <c r="C39" s="6" t="s">
        <v>131</v>
      </c>
      <c r="D39" s="6" t="s">
        <v>132</v>
      </c>
      <c r="E39" s="6" t="s">
        <v>133</v>
      </c>
      <c r="F39" s="6">
        <v>15696387666</v>
      </c>
    </row>
    <row r="40" ht="31" spans="1:6">
      <c r="A40" s="4">
        <v>38</v>
      </c>
      <c r="B40" s="9" t="s">
        <v>134</v>
      </c>
      <c r="C40" s="9" t="s">
        <v>135</v>
      </c>
      <c r="D40" s="9" t="s">
        <v>136</v>
      </c>
      <c r="E40" s="9" t="s">
        <v>137</v>
      </c>
      <c r="F40" s="9">
        <v>13658426081</v>
      </c>
    </row>
    <row r="41" ht="31" spans="1:6">
      <c r="A41" s="4">
        <v>39</v>
      </c>
      <c r="B41" s="4" t="s">
        <v>134</v>
      </c>
      <c r="C41" s="4" t="s">
        <v>138</v>
      </c>
      <c r="D41" s="9" t="s">
        <v>139</v>
      </c>
      <c r="E41" s="9" t="s">
        <v>140</v>
      </c>
      <c r="F41" s="9">
        <v>19923144477</v>
      </c>
    </row>
    <row r="42" ht="31" spans="1:6">
      <c r="A42" s="4">
        <v>40</v>
      </c>
      <c r="B42" s="14" t="s">
        <v>134</v>
      </c>
      <c r="C42" s="4" t="s">
        <v>141</v>
      </c>
      <c r="D42" s="9" t="s">
        <v>142</v>
      </c>
      <c r="E42" s="9" t="s">
        <v>143</v>
      </c>
      <c r="F42" s="9">
        <v>13996870237</v>
      </c>
    </row>
    <row r="43" ht="31" spans="1:6">
      <c r="A43" s="4">
        <v>41</v>
      </c>
      <c r="B43" s="4" t="s">
        <v>134</v>
      </c>
      <c r="C43" s="4" t="s">
        <v>144</v>
      </c>
      <c r="D43" s="9" t="s">
        <v>145</v>
      </c>
      <c r="E43" s="9" t="s">
        <v>146</v>
      </c>
      <c r="F43" s="9">
        <v>13594537809</v>
      </c>
    </row>
    <row r="44" ht="31" spans="1:6">
      <c r="A44" s="4">
        <v>42</v>
      </c>
      <c r="B44" s="4" t="s">
        <v>134</v>
      </c>
      <c r="C44" s="4" t="s">
        <v>147</v>
      </c>
      <c r="D44" s="9" t="s">
        <v>148</v>
      </c>
      <c r="E44" s="9" t="s">
        <v>149</v>
      </c>
      <c r="F44" s="9">
        <v>13658470368</v>
      </c>
    </row>
    <row r="45" ht="31" spans="1:6">
      <c r="A45" s="4">
        <v>43</v>
      </c>
      <c r="B45" s="4" t="s">
        <v>134</v>
      </c>
      <c r="C45" s="10" t="s">
        <v>150</v>
      </c>
      <c r="D45" s="9" t="s">
        <v>151</v>
      </c>
      <c r="E45" s="9" t="s">
        <v>152</v>
      </c>
      <c r="F45" s="9">
        <v>18723843840</v>
      </c>
    </row>
    <row r="46" spans="1:6">
      <c r="A46" s="4">
        <v>44</v>
      </c>
      <c r="B46" s="4" t="s">
        <v>153</v>
      </c>
      <c r="C46" s="4" t="s">
        <v>154</v>
      </c>
      <c r="D46" s="4" t="s">
        <v>155</v>
      </c>
      <c r="E46" s="4" t="s">
        <v>156</v>
      </c>
      <c r="F46" s="4">
        <v>15123232388</v>
      </c>
    </row>
    <row r="47" ht="46.5" spans="1:6">
      <c r="A47" s="4">
        <v>45</v>
      </c>
      <c r="B47" s="6" t="s">
        <v>157</v>
      </c>
      <c r="C47" s="6" t="s">
        <v>158</v>
      </c>
      <c r="D47" s="6" t="s">
        <v>159</v>
      </c>
      <c r="E47" s="6" t="s">
        <v>160</v>
      </c>
      <c r="F47" s="6">
        <v>18723007385</v>
      </c>
    </row>
    <row r="48" ht="31" spans="1:6">
      <c r="A48" s="4">
        <v>46</v>
      </c>
      <c r="B48" s="6" t="s">
        <v>157</v>
      </c>
      <c r="C48" s="6" t="s">
        <v>161</v>
      </c>
      <c r="D48" s="6" t="s">
        <v>162</v>
      </c>
      <c r="E48" s="6" t="s">
        <v>163</v>
      </c>
      <c r="F48" s="6">
        <v>15999584378</v>
      </c>
    </row>
    <row r="49" ht="31" spans="1:6">
      <c r="A49" s="4">
        <v>47</v>
      </c>
      <c r="B49" s="6" t="s">
        <v>157</v>
      </c>
      <c r="C49" s="6" t="s">
        <v>164</v>
      </c>
      <c r="D49" s="6" t="s">
        <v>165</v>
      </c>
      <c r="E49" s="6" t="s">
        <v>166</v>
      </c>
      <c r="F49" s="6">
        <v>13640550152</v>
      </c>
    </row>
    <row r="50" spans="1:6">
      <c r="A50" s="4">
        <v>48</v>
      </c>
      <c r="B50" s="6" t="s">
        <v>157</v>
      </c>
      <c r="C50" s="6" t="s">
        <v>167</v>
      </c>
      <c r="D50" s="6" t="s">
        <v>168</v>
      </c>
      <c r="E50" s="6" t="s">
        <v>169</v>
      </c>
      <c r="F50" s="6">
        <v>15723312488</v>
      </c>
    </row>
    <row r="51" ht="31" spans="1:6">
      <c r="A51" s="4">
        <v>49</v>
      </c>
      <c r="B51" s="6" t="s">
        <v>157</v>
      </c>
      <c r="C51" s="6" t="s">
        <v>170</v>
      </c>
      <c r="D51" s="6" t="s">
        <v>171</v>
      </c>
      <c r="E51" s="6" t="s">
        <v>172</v>
      </c>
      <c r="F51" s="6">
        <v>13883203982</v>
      </c>
    </row>
    <row r="52" ht="31" spans="1:6">
      <c r="A52" s="4">
        <v>50</v>
      </c>
      <c r="B52" s="6" t="s">
        <v>157</v>
      </c>
      <c r="C52" s="6" t="s">
        <v>173</v>
      </c>
      <c r="D52" s="6" t="s">
        <v>174</v>
      </c>
      <c r="E52" s="6" t="s">
        <v>175</v>
      </c>
      <c r="F52" s="6">
        <v>13996464498</v>
      </c>
    </row>
    <row r="53" ht="31" spans="1:6">
      <c r="A53" s="4">
        <v>51</v>
      </c>
      <c r="B53" s="6" t="s">
        <v>157</v>
      </c>
      <c r="C53" s="6" t="s">
        <v>176</v>
      </c>
      <c r="D53" s="6" t="s">
        <v>177</v>
      </c>
      <c r="E53" s="6" t="s">
        <v>178</v>
      </c>
      <c r="F53" s="6">
        <v>15683405003</v>
      </c>
    </row>
    <row r="54" ht="46.5" spans="1:6">
      <c r="A54" s="4">
        <v>52</v>
      </c>
      <c r="B54" s="6" t="s">
        <v>157</v>
      </c>
      <c r="C54" s="6" t="s">
        <v>179</v>
      </c>
      <c r="D54" s="6" t="s">
        <v>180</v>
      </c>
      <c r="E54" s="6" t="s">
        <v>181</v>
      </c>
      <c r="F54" s="6">
        <v>18983918017</v>
      </c>
    </row>
    <row r="55" ht="31" spans="1:6">
      <c r="A55" s="4">
        <v>53</v>
      </c>
      <c r="B55" s="6" t="s">
        <v>157</v>
      </c>
      <c r="C55" s="6" t="s">
        <v>182</v>
      </c>
      <c r="D55" s="6" t="s">
        <v>183</v>
      </c>
      <c r="E55" s="6" t="s">
        <v>184</v>
      </c>
      <c r="F55" s="6">
        <v>13883443350</v>
      </c>
    </row>
    <row r="56" spans="1:6">
      <c r="A56" s="4">
        <v>54</v>
      </c>
      <c r="B56" s="9" t="s">
        <v>185</v>
      </c>
      <c r="C56" s="9" t="s">
        <v>186</v>
      </c>
      <c r="D56" s="9" t="s">
        <v>187</v>
      </c>
      <c r="E56" s="9" t="s">
        <v>188</v>
      </c>
      <c r="F56" s="9">
        <v>13618252978</v>
      </c>
    </row>
    <row r="57" spans="1:6">
      <c r="A57" s="4">
        <v>55</v>
      </c>
      <c r="B57" s="9" t="s">
        <v>185</v>
      </c>
      <c r="C57" s="9" t="s">
        <v>189</v>
      </c>
      <c r="D57" s="6" t="s">
        <v>190</v>
      </c>
      <c r="E57" s="6" t="s">
        <v>191</v>
      </c>
      <c r="F57" s="6">
        <v>16623303938</v>
      </c>
    </row>
    <row r="58" ht="31" spans="1:6">
      <c r="A58" s="4">
        <v>56</v>
      </c>
      <c r="B58" s="4" t="s">
        <v>192</v>
      </c>
      <c r="C58" s="4" t="s">
        <v>193</v>
      </c>
      <c r="D58" s="9" t="s">
        <v>194</v>
      </c>
      <c r="E58" s="9" t="s">
        <v>195</v>
      </c>
      <c r="F58" s="9">
        <v>17783828696</v>
      </c>
    </row>
    <row r="59" ht="31" spans="1:6">
      <c r="A59" s="4">
        <v>57</v>
      </c>
      <c r="B59" s="5" t="s">
        <v>192</v>
      </c>
      <c r="C59" s="5" t="s">
        <v>196</v>
      </c>
      <c r="D59" s="5" t="s">
        <v>197</v>
      </c>
      <c r="E59" s="5" t="s">
        <v>198</v>
      </c>
      <c r="F59" s="4">
        <v>17702380520</v>
      </c>
    </row>
    <row r="60" spans="1:6">
      <c r="A60" s="4">
        <v>58</v>
      </c>
      <c r="B60" s="5" t="s">
        <v>192</v>
      </c>
      <c r="C60" s="4" t="s">
        <v>199</v>
      </c>
      <c r="D60" s="5" t="s">
        <v>200</v>
      </c>
      <c r="E60" s="5" t="s">
        <v>201</v>
      </c>
      <c r="F60" s="4">
        <v>18716403146</v>
      </c>
    </row>
    <row r="61" ht="31" spans="1:6">
      <c r="A61" s="4">
        <v>59</v>
      </c>
      <c r="B61" s="4" t="s">
        <v>192</v>
      </c>
      <c r="C61" s="5" t="s">
        <v>202</v>
      </c>
      <c r="D61" s="5" t="s">
        <v>203</v>
      </c>
      <c r="E61" s="5" t="s">
        <v>204</v>
      </c>
      <c r="F61" s="4">
        <v>18996053065</v>
      </c>
    </row>
    <row r="62" ht="31" spans="1:6">
      <c r="A62" s="4">
        <v>60</v>
      </c>
      <c r="B62" s="4" t="s">
        <v>192</v>
      </c>
      <c r="C62" s="5" t="s">
        <v>205</v>
      </c>
      <c r="D62" s="5" t="s">
        <v>206</v>
      </c>
      <c r="E62" s="5" t="s">
        <v>207</v>
      </c>
      <c r="F62" s="4">
        <v>13389614982</v>
      </c>
    </row>
    <row r="63" ht="31" spans="1:6">
      <c r="A63" s="4">
        <v>61</v>
      </c>
      <c r="B63" s="4" t="s">
        <v>192</v>
      </c>
      <c r="C63" s="4" t="s">
        <v>208</v>
      </c>
      <c r="D63" s="4" t="s">
        <v>194</v>
      </c>
      <c r="E63" s="4" t="s">
        <v>209</v>
      </c>
      <c r="F63" s="4">
        <v>18306026663</v>
      </c>
    </row>
    <row r="64" spans="1:6">
      <c r="A64" s="4">
        <v>62</v>
      </c>
      <c r="B64" s="4" t="s">
        <v>192</v>
      </c>
      <c r="C64" s="4" t="s">
        <v>210</v>
      </c>
      <c r="D64" s="5" t="s">
        <v>211</v>
      </c>
      <c r="E64" s="4" t="s">
        <v>212</v>
      </c>
      <c r="F64" s="4">
        <v>13983996576</v>
      </c>
    </row>
    <row r="65" ht="31" spans="1:6">
      <c r="A65" s="4">
        <v>63</v>
      </c>
      <c r="B65" s="4" t="s">
        <v>192</v>
      </c>
      <c r="C65" s="4" t="s">
        <v>213</v>
      </c>
      <c r="D65" s="4" t="s">
        <v>214</v>
      </c>
      <c r="E65" s="4" t="s">
        <v>215</v>
      </c>
      <c r="F65" s="4">
        <v>18523464789</v>
      </c>
    </row>
    <row r="66" ht="31" spans="1:6">
      <c r="A66" s="4">
        <v>64</v>
      </c>
      <c r="B66" s="15" t="s">
        <v>216</v>
      </c>
      <c r="C66" s="6" t="s">
        <v>217</v>
      </c>
      <c r="D66" s="6" t="s">
        <v>218</v>
      </c>
      <c r="E66" s="15" t="s">
        <v>219</v>
      </c>
      <c r="F66" s="6">
        <v>13637951320</v>
      </c>
    </row>
    <row r="67" ht="31" spans="1:6">
      <c r="A67" s="4">
        <v>65</v>
      </c>
      <c r="B67" s="6" t="s">
        <v>220</v>
      </c>
      <c r="C67" s="6" t="s">
        <v>221</v>
      </c>
      <c r="D67" s="6" t="s">
        <v>222</v>
      </c>
      <c r="E67" s="6" t="s">
        <v>223</v>
      </c>
      <c r="F67" s="6">
        <v>13996592164</v>
      </c>
    </row>
    <row r="68" ht="31" spans="1:6">
      <c r="A68" s="4">
        <v>66</v>
      </c>
      <c r="B68" s="6" t="s">
        <v>220</v>
      </c>
      <c r="C68" s="6" t="s">
        <v>224</v>
      </c>
      <c r="D68" s="6" t="s">
        <v>225</v>
      </c>
      <c r="E68" s="6" t="s">
        <v>226</v>
      </c>
      <c r="F68" s="6">
        <v>15823959119</v>
      </c>
    </row>
    <row r="69" ht="31" spans="1:6">
      <c r="A69" s="4">
        <v>67</v>
      </c>
      <c r="B69" s="6" t="s">
        <v>220</v>
      </c>
      <c r="C69" s="6" t="s">
        <v>227</v>
      </c>
      <c r="D69" s="6" t="s">
        <v>228</v>
      </c>
      <c r="E69" s="6" t="s">
        <v>229</v>
      </c>
      <c r="F69" s="6">
        <v>13883952232</v>
      </c>
    </row>
    <row r="70" ht="46.5" spans="1:6">
      <c r="A70" s="4">
        <v>68</v>
      </c>
      <c r="B70" s="6" t="s">
        <v>220</v>
      </c>
      <c r="C70" s="6" t="s">
        <v>230</v>
      </c>
      <c r="D70" s="6" t="s">
        <v>231</v>
      </c>
      <c r="E70" s="6" t="s">
        <v>232</v>
      </c>
      <c r="F70" s="6">
        <v>13883880088</v>
      </c>
    </row>
    <row r="71" ht="46.5" spans="1:6">
      <c r="A71" s="4">
        <v>69</v>
      </c>
      <c r="B71" s="6" t="s">
        <v>233</v>
      </c>
      <c r="C71" s="6" t="s">
        <v>234</v>
      </c>
      <c r="D71" s="6" t="s">
        <v>235</v>
      </c>
      <c r="E71" s="6" t="s">
        <v>236</v>
      </c>
      <c r="F71" s="6">
        <v>17265518668</v>
      </c>
    </row>
    <row r="72" spans="1:6">
      <c r="A72" s="4">
        <v>70</v>
      </c>
      <c r="B72" s="6" t="s">
        <v>233</v>
      </c>
      <c r="C72" s="6" t="s">
        <v>237</v>
      </c>
      <c r="D72" s="6" t="s">
        <v>238</v>
      </c>
      <c r="E72" s="6" t="s">
        <v>239</v>
      </c>
      <c r="F72" s="16">
        <v>18623600919</v>
      </c>
    </row>
    <row r="73" ht="31" spans="1:6">
      <c r="A73" s="4">
        <v>71</v>
      </c>
      <c r="B73" s="6" t="s">
        <v>233</v>
      </c>
      <c r="C73" s="6" t="s">
        <v>240</v>
      </c>
      <c r="D73" s="6" t="s">
        <v>241</v>
      </c>
      <c r="E73" s="6" t="s">
        <v>242</v>
      </c>
      <c r="F73" s="16" t="s">
        <v>243</v>
      </c>
    </row>
    <row r="74" ht="46.5" spans="1:6">
      <c r="A74" s="4">
        <v>72</v>
      </c>
      <c r="B74" s="6" t="s">
        <v>233</v>
      </c>
      <c r="C74" s="6" t="s">
        <v>244</v>
      </c>
      <c r="D74" s="6" t="s">
        <v>245</v>
      </c>
      <c r="E74" s="6" t="s">
        <v>246</v>
      </c>
      <c r="F74" s="6">
        <v>18523282555</v>
      </c>
    </row>
    <row r="75" ht="31" spans="1:6">
      <c r="A75" s="4">
        <v>73</v>
      </c>
      <c r="B75" s="6" t="s">
        <v>233</v>
      </c>
      <c r="C75" s="6" t="s">
        <v>247</v>
      </c>
      <c r="D75" s="6" t="s">
        <v>248</v>
      </c>
      <c r="E75" s="6" t="s">
        <v>249</v>
      </c>
      <c r="F75" s="17" t="s">
        <v>250</v>
      </c>
    </row>
    <row r="76" ht="31" spans="1:6">
      <c r="A76" s="4">
        <v>74</v>
      </c>
      <c r="B76" s="9" t="s">
        <v>251</v>
      </c>
      <c r="C76" s="9" t="s">
        <v>252</v>
      </c>
      <c r="D76" s="9" t="s">
        <v>253</v>
      </c>
      <c r="E76" s="9" t="s">
        <v>254</v>
      </c>
      <c r="F76" s="9">
        <v>15123501550</v>
      </c>
    </row>
    <row r="77" ht="31" spans="1:6">
      <c r="A77" s="4">
        <v>75</v>
      </c>
      <c r="B77" s="9" t="s">
        <v>251</v>
      </c>
      <c r="C77" s="9" t="s">
        <v>255</v>
      </c>
      <c r="D77" s="9" t="s">
        <v>256</v>
      </c>
      <c r="E77" s="9" t="s">
        <v>257</v>
      </c>
      <c r="F77" s="9">
        <v>13996561060</v>
      </c>
    </row>
    <row r="78" ht="31" spans="1:6">
      <c r="A78" s="4">
        <v>76</v>
      </c>
      <c r="B78" s="4" t="s">
        <v>258</v>
      </c>
      <c r="C78" s="4" t="s">
        <v>259</v>
      </c>
      <c r="D78" s="4" t="s">
        <v>260</v>
      </c>
      <c r="E78" s="4" t="s">
        <v>261</v>
      </c>
      <c r="F78" s="4">
        <v>18696965432</v>
      </c>
    </row>
    <row r="79" ht="31" spans="1:6">
      <c r="A79" s="4">
        <v>77</v>
      </c>
      <c r="B79" s="16" t="s">
        <v>258</v>
      </c>
      <c r="C79" s="16" t="s">
        <v>262</v>
      </c>
      <c r="D79" s="16" t="s">
        <v>263</v>
      </c>
      <c r="E79" s="16" t="s">
        <v>264</v>
      </c>
      <c r="F79" s="16" t="s">
        <v>265</v>
      </c>
    </row>
    <row r="80" spans="1:6">
      <c r="A80" s="4">
        <v>78</v>
      </c>
      <c r="B80" s="4" t="s">
        <v>258</v>
      </c>
      <c r="C80" s="4" t="s">
        <v>266</v>
      </c>
      <c r="D80" s="4" t="s">
        <v>267</v>
      </c>
      <c r="E80" s="4" t="s">
        <v>268</v>
      </c>
      <c r="F80" s="4">
        <v>18323952396</v>
      </c>
    </row>
    <row r="81" ht="31" spans="1:6">
      <c r="A81" s="4">
        <v>79</v>
      </c>
      <c r="B81" s="4" t="s">
        <v>258</v>
      </c>
      <c r="C81" s="4" t="s">
        <v>269</v>
      </c>
      <c r="D81" s="4" t="s">
        <v>270</v>
      </c>
      <c r="E81" s="4" t="s">
        <v>271</v>
      </c>
      <c r="F81" s="8">
        <v>13908259330</v>
      </c>
    </row>
    <row r="82" ht="31" spans="1:6">
      <c r="A82" s="4">
        <v>80</v>
      </c>
      <c r="B82" s="9" t="s">
        <v>272</v>
      </c>
      <c r="C82" s="9" t="s">
        <v>273</v>
      </c>
      <c r="D82" s="9" t="s">
        <v>274</v>
      </c>
      <c r="E82" s="9" t="s">
        <v>275</v>
      </c>
      <c r="F82" s="9">
        <v>15826347910</v>
      </c>
    </row>
    <row r="83" ht="31" spans="1:6">
      <c r="A83" s="4">
        <v>81</v>
      </c>
      <c r="B83" s="9" t="s">
        <v>272</v>
      </c>
      <c r="C83" s="9" t="s">
        <v>276</v>
      </c>
      <c r="D83" s="9" t="s">
        <v>277</v>
      </c>
      <c r="E83" s="9" t="s">
        <v>278</v>
      </c>
      <c r="F83" s="9">
        <v>17830346444</v>
      </c>
    </row>
    <row r="84" ht="31" spans="1:6">
      <c r="A84" s="4">
        <v>82</v>
      </c>
      <c r="B84" s="9" t="s">
        <v>272</v>
      </c>
      <c r="C84" s="9" t="s">
        <v>279</v>
      </c>
      <c r="D84" s="9" t="s">
        <v>280</v>
      </c>
      <c r="E84" s="9" t="s">
        <v>281</v>
      </c>
      <c r="F84" s="9">
        <v>17383138863</v>
      </c>
    </row>
    <row r="85" ht="31" spans="1:6">
      <c r="A85" s="4">
        <v>83</v>
      </c>
      <c r="B85" s="9" t="s">
        <v>272</v>
      </c>
      <c r="C85" s="9" t="s">
        <v>282</v>
      </c>
      <c r="D85" s="9" t="s">
        <v>283</v>
      </c>
      <c r="E85" s="9" t="s">
        <v>284</v>
      </c>
      <c r="F85" s="9">
        <v>15023858855</v>
      </c>
    </row>
    <row r="86" ht="46.5" spans="1:6">
      <c r="A86" s="4">
        <v>84</v>
      </c>
      <c r="B86" s="9" t="s">
        <v>272</v>
      </c>
      <c r="C86" s="9" t="s">
        <v>285</v>
      </c>
      <c r="D86" s="9" t="s">
        <v>286</v>
      </c>
      <c r="E86" s="9" t="s">
        <v>287</v>
      </c>
      <c r="F86" s="9">
        <v>17783168850</v>
      </c>
    </row>
    <row r="87" ht="31" spans="1:6">
      <c r="A87" s="4">
        <v>85</v>
      </c>
      <c r="B87" s="9" t="s">
        <v>272</v>
      </c>
      <c r="C87" s="9" t="s">
        <v>288</v>
      </c>
      <c r="D87" s="9" t="s">
        <v>289</v>
      </c>
      <c r="E87" s="9" t="s">
        <v>290</v>
      </c>
      <c r="F87" s="9">
        <v>15320752008</v>
      </c>
    </row>
    <row r="88" ht="31" spans="1:6">
      <c r="A88" s="4">
        <v>86</v>
      </c>
      <c r="B88" s="9" t="s">
        <v>272</v>
      </c>
      <c r="C88" s="9" t="s">
        <v>291</v>
      </c>
      <c r="D88" s="9" t="s">
        <v>292</v>
      </c>
      <c r="E88" s="9" t="s">
        <v>293</v>
      </c>
      <c r="F88" s="9">
        <v>18002351268</v>
      </c>
    </row>
    <row r="89" ht="31" spans="1:6">
      <c r="A89" s="4">
        <v>87</v>
      </c>
      <c r="B89" s="9" t="s">
        <v>272</v>
      </c>
      <c r="C89" s="9" t="s">
        <v>294</v>
      </c>
      <c r="D89" s="9" t="s">
        <v>295</v>
      </c>
      <c r="E89" s="9" t="s">
        <v>296</v>
      </c>
      <c r="F89" s="9">
        <v>13330329966</v>
      </c>
    </row>
    <row r="90" ht="31" spans="1:6">
      <c r="A90" s="4">
        <v>88</v>
      </c>
      <c r="B90" s="9" t="s">
        <v>272</v>
      </c>
      <c r="C90" s="9" t="s">
        <v>297</v>
      </c>
      <c r="D90" s="9" t="s">
        <v>298</v>
      </c>
      <c r="E90" s="9" t="s">
        <v>299</v>
      </c>
      <c r="F90" s="9">
        <v>18290558881</v>
      </c>
    </row>
    <row r="91" ht="31" spans="1:6">
      <c r="A91" s="4">
        <v>89</v>
      </c>
      <c r="B91" s="9" t="s">
        <v>272</v>
      </c>
      <c r="C91" s="9" t="s">
        <v>300</v>
      </c>
      <c r="D91" s="9" t="s">
        <v>301</v>
      </c>
      <c r="E91" s="9" t="s">
        <v>302</v>
      </c>
      <c r="F91" s="9">
        <v>13896955038</v>
      </c>
    </row>
    <row r="92" ht="31" spans="1:6">
      <c r="A92" s="4">
        <v>90</v>
      </c>
      <c r="B92" s="6" t="s">
        <v>303</v>
      </c>
      <c r="C92" s="6" t="s">
        <v>304</v>
      </c>
      <c r="D92" s="6" t="s">
        <v>305</v>
      </c>
      <c r="E92" s="6" t="s">
        <v>306</v>
      </c>
      <c r="F92" s="6">
        <v>18083087772</v>
      </c>
    </row>
    <row r="93" spans="1:6">
      <c r="A93" s="4">
        <v>91</v>
      </c>
      <c r="B93" s="9" t="s">
        <v>307</v>
      </c>
      <c r="C93" s="9" t="s">
        <v>308</v>
      </c>
      <c r="D93" s="9" t="s">
        <v>309</v>
      </c>
      <c r="E93" s="9" t="s">
        <v>310</v>
      </c>
      <c r="F93" s="9">
        <v>15320659888</v>
      </c>
    </row>
    <row r="94" ht="31" spans="1:6">
      <c r="A94" s="4">
        <v>92</v>
      </c>
      <c r="B94" s="9" t="s">
        <v>307</v>
      </c>
      <c r="C94" s="9" t="s">
        <v>311</v>
      </c>
      <c r="D94" s="9" t="s">
        <v>312</v>
      </c>
      <c r="E94" s="9" t="s">
        <v>313</v>
      </c>
      <c r="F94" s="9">
        <v>15213575353</v>
      </c>
    </row>
    <row r="95" ht="31" spans="1:6">
      <c r="A95" s="4">
        <v>93</v>
      </c>
      <c r="B95" s="9" t="s">
        <v>307</v>
      </c>
      <c r="C95" s="9" t="s">
        <v>314</v>
      </c>
      <c r="D95" s="9" t="s">
        <v>315</v>
      </c>
      <c r="E95" s="9" t="s">
        <v>316</v>
      </c>
      <c r="F95" s="9">
        <v>13228515555</v>
      </c>
    </row>
    <row r="96" ht="31" spans="1:6">
      <c r="A96" s="4">
        <v>94</v>
      </c>
      <c r="B96" s="9" t="s">
        <v>307</v>
      </c>
      <c r="C96" s="9" t="s">
        <v>317</v>
      </c>
      <c r="D96" s="11" t="s">
        <v>318</v>
      </c>
      <c r="E96" s="9" t="s">
        <v>319</v>
      </c>
      <c r="F96" s="9">
        <v>18290313666</v>
      </c>
    </row>
    <row r="97" ht="31" spans="1:6">
      <c r="A97" s="4">
        <v>95</v>
      </c>
      <c r="B97" s="9" t="s">
        <v>307</v>
      </c>
      <c r="C97" s="9" t="s">
        <v>320</v>
      </c>
      <c r="D97" s="9" t="s">
        <v>321</v>
      </c>
      <c r="E97" s="9" t="s">
        <v>322</v>
      </c>
      <c r="F97" s="9">
        <v>13594789632</v>
      </c>
    </row>
    <row r="98" ht="31" spans="1:6">
      <c r="A98" s="4">
        <v>96</v>
      </c>
      <c r="B98" s="9" t="s">
        <v>307</v>
      </c>
      <c r="C98" s="9" t="s">
        <v>323</v>
      </c>
      <c r="D98" s="9" t="s">
        <v>324</v>
      </c>
      <c r="E98" s="9" t="s">
        <v>325</v>
      </c>
      <c r="F98" s="9">
        <v>19923248789</v>
      </c>
    </row>
    <row r="99" ht="31" spans="1:6">
      <c r="A99" s="4">
        <v>97</v>
      </c>
      <c r="B99" s="9" t="s">
        <v>307</v>
      </c>
      <c r="C99" s="9" t="s">
        <v>326</v>
      </c>
      <c r="D99" s="9" t="s">
        <v>327</v>
      </c>
      <c r="E99" s="9" t="s">
        <v>328</v>
      </c>
      <c r="F99" s="9">
        <v>13038369083</v>
      </c>
    </row>
    <row r="100" ht="31" spans="1:6">
      <c r="A100" s="4">
        <v>98</v>
      </c>
      <c r="B100" s="9" t="s">
        <v>307</v>
      </c>
      <c r="C100" s="9" t="s">
        <v>329</v>
      </c>
      <c r="D100" s="9" t="s">
        <v>330</v>
      </c>
      <c r="E100" s="9" t="s">
        <v>331</v>
      </c>
      <c r="F100" s="9">
        <v>18184051933</v>
      </c>
    </row>
    <row r="101" ht="31" spans="1:6">
      <c r="A101" s="4">
        <v>99</v>
      </c>
      <c r="B101" s="9" t="s">
        <v>307</v>
      </c>
      <c r="C101" s="9" t="s">
        <v>332</v>
      </c>
      <c r="D101" s="9" t="s">
        <v>333</v>
      </c>
      <c r="E101" s="9" t="s">
        <v>334</v>
      </c>
      <c r="F101" s="9">
        <v>17723634322</v>
      </c>
    </row>
    <row r="102" ht="31" spans="1:6">
      <c r="A102" s="4">
        <v>100</v>
      </c>
      <c r="B102" s="9" t="s">
        <v>307</v>
      </c>
      <c r="C102" s="9" t="s">
        <v>335</v>
      </c>
      <c r="D102" s="7" t="s">
        <v>336</v>
      </c>
      <c r="E102" s="9" t="s">
        <v>337</v>
      </c>
      <c r="F102" s="9">
        <v>15330418456</v>
      </c>
    </row>
    <row r="103" ht="46.5" spans="1:6">
      <c r="A103" s="4">
        <v>101</v>
      </c>
      <c r="B103" s="6" t="s">
        <v>338</v>
      </c>
      <c r="C103" s="6" t="s">
        <v>339</v>
      </c>
      <c r="D103" s="6" t="s">
        <v>340</v>
      </c>
      <c r="E103" s="6" t="s">
        <v>341</v>
      </c>
      <c r="F103" s="6">
        <v>15310700096</v>
      </c>
    </row>
    <row r="104" ht="31" spans="1:6">
      <c r="A104" s="4">
        <v>102</v>
      </c>
      <c r="B104" s="6" t="s">
        <v>338</v>
      </c>
      <c r="C104" s="6" t="s">
        <v>342</v>
      </c>
      <c r="D104" s="6" t="s">
        <v>343</v>
      </c>
      <c r="E104" s="6" t="s">
        <v>344</v>
      </c>
      <c r="F104" s="6">
        <v>13452629456</v>
      </c>
    </row>
    <row r="105" ht="46.5" spans="1:6">
      <c r="A105" s="4">
        <v>103</v>
      </c>
      <c r="B105" s="6" t="s">
        <v>338</v>
      </c>
      <c r="C105" s="6" t="s">
        <v>345</v>
      </c>
      <c r="D105" s="6" t="s">
        <v>346</v>
      </c>
      <c r="E105" s="6" t="s">
        <v>347</v>
      </c>
      <c r="F105" s="6">
        <v>18580952000</v>
      </c>
    </row>
    <row r="106" ht="31" spans="1:6">
      <c r="A106" s="4">
        <v>104</v>
      </c>
      <c r="B106" s="6" t="s">
        <v>338</v>
      </c>
      <c r="C106" s="6" t="s">
        <v>348</v>
      </c>
      <c r="D106" s="6" t="s">
        <v>349</v>
      </c>
      <c r="E106" s="6" t="s">
        <v>350</v>
      </c>
      <c r="F106" s="6">
        <v>15123486288</v>
      </c>
    </row>
    <row r="107" ht="31" spans="1:6">
      <c r="A107" s="4">
        <v>105</v>
      </c>
      <c r="B107" s="9" t="s">
        <v>351</v>
      </c>
      <c r="C107" s="9" t="s">
        <v>352</v>
      </c>
      <c r="D107" s="9" t="s">
        <v>353</v>
      </c>
      <c r="E107" s="9" t="s">
        <v>354</v>
      </c>
      <c r="F107" s="9">
        <v>17383098033</v>
      </c>
    </row>
    <row r="108" spans="1:6">
      <c r="A108" s="4">
        <v>106</v>
      </c>
      <c r="B108" s="9" t="s">
        <v>351</v>
      </c>
      <c r="C108" s="9" t="s">
        <v>355</v>
      </c>
      <c r="D108" s="9" t="s">
        <v>356</v>
      </c>
      <c r="E108" s="9" t="s">
        <v>357</v>
      </c>
      <c r="F108" s="9">
        <v>15870538808</v>
      </c>
    </row>
    <row r="109" ht="31" spans="1:6">
      <c r="A109" s="4">
        <v>107</v>
      </c>
      <c r="B109" s="9" t="s">
        <v>351</v>
      </c>
      <c r="C109" s="9" t="s">
        <v>358</v>
      </c>
      <c r="D109" s="9" t="s">
        <v>359</v>
      </c>
      <c r="E109" s="9" t="s">
        <v>360</v>
      </c>
      <c r="F109" s="9">
        <v>15123470865</v>
      </c>
    </row>
    <row r="110" ht="31" spans="1:6">
      <c r="A110" s="4">
        <v>108</v>
      </c>
      <c r="B110" s="9" t="s">
        <v>351</v>
      </c>
      <c r="C110" s="9" t="s">
        <v>361</v>
      </c>
      <c r="D110" s="9" t="s">
        <v>362</v>
      </c>
      <c r="E110" s="9" t="s">
        <v>363</v>
      </c>
      <c r="F110" s="9">
        <v>15084308080</v>
      </c>
    </row>
    <row r="111" ht="31" spans="1:6">
      <c r="A111" s="4">
        <v>109</v>
      </c>
      <c r="B111" s="9" t="s">
        <v>351</v>
      </c>
      <c r="C111" s="9" t="s">
        <v>364</v>
      </c>
      <c r="D111" s="9" t="s">
        <v>365</v>
      </c>
      <c r="E111" s="9" t="s">
        <v>366</v>
      </c>
      <c r="F111" s="9">
        <v>13996693066</v>
      </c>
    </row>
    <row r="112" ht="31" spans="1:6">
      <c r="A112" s="4">
        <v>110</v>
      </c>
      <c r="B112" s="9" t="s">
        <v>351</v>
      </c>
      <c r="C112" s="9" t="s">
        <v>367</v>
      </c>
      <c r="D112" s="9" t="s">
        <v>368</v>
      </c>
      <c r="E112" s="9" t="s">
        <v>369</v>
      </c>
      <c r="F112" s="9">
        <v>13996598111</v>
      </c>
    </row>
    <row r="113" ht="31" spans="1:6">
      <c r="A113" s="4">
        <v>111</v>
      </c>
      <c r="B113" s="9" t="s">
        <v>351</v>
      </c>
      <c r="C113" s="9" t="s">
        <v>370</v>
      </c>
      <c r="D113" s="9" t="s">
        <v>371</v>
      </c>
      <c r="E113" s="9" t="s">
        <v>372</v>
      </c>
      <c r="F113" s="9">
        <v>18996688477</v>
      </c>
    </row>
    <row r="114" ht="31" spans="1:6">
      <c r="A114" s="4">
        <v>112</v>
      </c>
      <c r="B114" s="10" t="s">
        <v>373</v>
      </c>
      <c r="C114" s="10" t="s">
        <v>374</v>
      </c>
      <c r="D114" s="10" t="s">
        <v>375</v>
      </c>
      <c r="E114" s="10" t="s">
        <v>376</v>
      </c>
      <c r="F114" s="10">
        <v>13594000272</v>
      </c>
    </row>
    <row r="115" ht="31" spans="1:6">
      <c r="A115" s="4">
        <v>113</v>
      </c>
      <c r="B115" s="4" t="s">
        <v>373</v>
      </c>
      <c r="C115" s="4" t="s">
        <v>377</v>
      </c>
      <c r="D115" s="4" t="s">
        <v>378</v>
      </c>
      <c r="E115" s="4" t="s">
        <v>379</v>
      </c>
      <c r="F115" s="4">
        <v>15870526919</v>
      </c>
    </row>
    <row r="116" spans="1:6">
      <c r="A116" s="4">
        <v>114</v>
      </c>
      <c r="B116" s="4" t="s">
        <v>373</v>
      </c>
      <c r="C116" s="4" t="s">
        <v>380</v>
      </c>
      <c r="D116" s="4" t="s">
        <v>381</v>
      </c>
      <c r="E116" s="4" t="s">
        <v>382</v>
      </c>
      <c r="F116" s="4">
        <v>13983543989</v>
      </c>
    </row>
    <row r="117" ht="31" spans="1:6">
      <c r="A117" s="4">
        <v>115</v>
      </c>
      <c r="B117" s="15" t="s">
        <v>383</v>
      </c>
      <c r="C117" s="15" t="s">
        <v>384</v>
      </c>
      <c r="D117" s="15" t="s">
        <v>385</v>
      </c>
      <c r="E117" s="15" t="s">
        <v>386</v>
      </c>
      <c r="F117" s="18" t="s">
        <v>387</v>
      </c>
    </row>
    <row r="118" spans="1:6">
      <c r="A118" s="4">
        <v>116</v>
      </c>
      <c r="B118" s="15" t="s">
        <v>383</v>
      </c>
      <c r="C118" s="15" t="s">
        <v>388</v>
      </c>
      <c r="D118" s="15" t="s">
        <v>389</v>
      </c>
      <c r="E118" s="15" t="s">
        <v>390</v>
      </c>
      <c r="F118" s="15">
        <v>18716986299</v>
      </c>
    </row>
    <row r="119" ht="31" spans="1:6">
      <c r="A119" s="4">
        <v>117</v>
      </c>
      <c r="B119" s="15" t="s">
        <v>383</v>
      </c>
      <c r="C119" s="15" t="s">
        <v>391</v>
      </c>
      <c r="D119" s="15" t="s">
        <v>392</v>
      </c>
      <c r="E119" s="15" t="s">
        <v>393</v>
      </c>
      <c r="F119" s="15">
        <v>13638200357</v>
      </c>
    </row>
    <row r="120" ht="31" spans="1:6">
      <c r="A120" s="4">
        <v>118</v>
      </c>
      <c r="B120" s="15" t="s">
        <v>383</v>
      </c>
      <c r="C120" s="15" t="s">
        <v>394</v>
      </c>
      <c r="D120" s="15" t="s">
        <v>395</v>
      </c>
      <c r="E120" s="15" t="s">
        <v>396</v>
      </c>
      <c r="F120" s="15">
        <v>15111970022</v>
      </c>
    </row>
    <row r="121" ht="31" spans="1:6">
      <c r="A121" s="4">
        <v>119</v>
      </c>
      <c r="B121" s="15" t="s">
        <v>383</v>
      </c>
      <c r="C121" s="15" t="s">
        <v>397</v>
      </c>
      <c r="D121" s="15" t="s">
        <v>398</v>
      </c>
      <c r="E121" s="15" t="s">
        <v>399</v>
      </c>
      <c r="F121" s="15">
        <v>18580405705</v>
      </c>
    </row>
    <row r="122" spans="1:6">
      <c r="A122" s="4">
        <v>120</v>
      </c>
      <c r="B122" s="15" t="s">
        <v>383</v>
      </c>
      <c r="C122" s="15" t="s">
        <v>400</v>
      </c>
      <c r="D122" s="15" t="s">
        <v>401</v>
      </c>
      <c r="E122" s="15" t="s">
        <v>402</v>
      </c>
      <c r="F122" s="15">
        <v>15856004809</v>
      </c>
    </row>
    <row r="123" ht="31" spans="1:6">
      <c r="A123" s="4">
        <v>121</v>
      </c>
      <c r="B123" s="15" t="s">
        <v>383</v>
      </c>
      <c r="C123" s="15" t="s">
        <v>403</v>
      </c>
      <c r="D123" s="15" t="s">
        <v>404</v>
      </c>
      <c r="E123" s="15" t="s">
        <v>405</v>
      </c>
      <c r="F123" s="15">
        <v>17365264605</v>
      </c>
    </row>
    <row r="124" ht="31" spans="1:6">
      <c r="A124" s="4">
        <v>122</v>
      </c>
      <c r="B124" s="15" t="s">
        <v>383</v>
      </c>
      <c r="C124" s="15" t="s">
        <v>406</v>
      </c>
      <c r="D124" s="15" t="s">
        <v>407</v>
      </c>
      <c r="E124" s="15" t="s">
        <v>408</v>
      </c>
      <c r="F124" s="15">
        <v>13996957188</v>
      </c>
    </row>
    <row r="125" ht="31" spans="1:6">
      <c r="A125" s="4">
        <v>123</v>
      </c>
      <c r="B125" s="15" t="s">
        <v>383</v>
      </c>
      <c r="C125" s="15" t="s">
        <v>409</v>
      </c>
      <c r="D125" s="15" t="s">
        <v>410</v>
      </c>
      <c r="E125" s="15" t="s">
        <v>411</v>
      </c>
      <c r="F125" s="15">
        <v>17323777888</v>
      </c>
    </row>
    <row r="126" ht="31" spans="1:6">
      <c r="A126" s="4">
        <v>124</v>
      </c>
      <c r="B126" s="9" t="s">
        <v>55</v>
      </c>
      <c r="C126" s="9" t="s">
        <v>412</v>
      </c>
      <c r="D126" s="4" t="s">
        <v>413</v>
      </c>
      <c r="E126" s="9" t="s">
        <v>414</v>
      </c>
      <c r="F126" s="9">
        <v>17830036796</v>
      </c>
    </row>
    <row r="127" ht="31" spans="1:6">
      <c r="A127" s="4">
        <v>125</v>
      </c>
      <c r="B127" s="9" t="s">
        <v>55</v>
      </c>
      <c r="C127" s="9" t="s">
        <v>415</v>
      </c>
      <c r="D127" s="4" t="s">
        <v>416</v>
      </c>
      <c r="E127" s="9" t="s">
        <v>417</v>
      </c>
      <c r="F127" s="9">
        <v>15528583595</v>
      </c>
    </row>
    <row r="128" ht="31" spans="1:6">
      <c r="A128" s="4">
        <v>126</v>
      </c>
      <c r="B128" s="9" t="s">
        <v>55</v>
      </c>
      <c r="C128" s="9" t="s">
        <v>418</v>
      </c>
      <c r="D128" s="4" t="s">
        <v>419</v>
      </c>
      <c r="E128" s="9" t="s">
        <v>420</v>
      </c>
      <c r="F128" s="9">
        <v>15520008647</v>
      </c>
    </row>
    <row r="129" ht="31" spans="1:6">
      <c r="A129" s="4">
        <v>127</v>
      </c>
      <c r="B129" s="9" t="s">
        <v>55</v>
      </c>
      <c r="C129" s="9" t="s">
        <v>421</v>
      </c>
      <c r="D129" s="4" t="s">
        <v>422</v>
      </c>
      <c r="E129" s="9" t="s">
        <v>423</v>
      </c>
      <c r="F129" s="9">
        <v>18883164528</v>
      </c>
    </row>
    <row r="130" spans="1:6">
      <c r="A130" s="4">
        <v>128</v>
      </c>
      <c r="B130" s="9" t="s">
        <v>424</v>
      </c>
      <c r="C130" s="9" t="s">
        <v>425</v>
      </c>
      <c r="D130" s="9" t="s">
        <v>426</v>
      </c>
      <c r="E130" s="9" t="s">
        <v>427</v>
      </c>
      <c r="F130" s="9">
        <v>15998904423</v>
      </c>
    </row>
    <row r="131" ht="31" spans="1:6">
      <c r="A131" s="4">
        <v>129</v>
      </c>
      <c r="B131" s="9" t="s">
        <v>424</v>
      </c>
      <c r="C131" s="9" t="s">
        <v>428</v>
      </c>
      <c r="D131" s="9" t="s">
        <v>429</v>
      </c>
      <c r="E131" s="9" t="s">
        <v>430</v>
      </c>
      <c r="F131" s="9">
        <v>17783848900</v>
      </c>
    </row>
  </sheetData>
  <mergeCells count="1">
    <mergeCell ref="A1:F1"/>
  </mergeCells>
  <conditionalFormatting sqref="F93">
    <cfRule type="duplicateValues" dxfId="0" priority="48"/>
  </conditionalFormatting>
  <conditionalFormatting sqref="B94">
    <cfRule type="duplicateValues" dxfId="0" priority="20"/>
  </conditionalFormatting>
  <conditionalFormatting sqref="D94">
    <cfRule type="duplicateValues" dxfId="0" priority="63"/>
  </conditionalFormatting>
  <conditionalFormatting sqref="E94">
    <cfRule type="duplicateValues" dxfId="0" priority="47"/>
  </conditionalFormatting>
  <conditionalFormatting sqref="F94">
    <cfRule type="duplicateValues" dxfId="0" priority="46"/>
  </conditionalFormatting>
  <conditionalFormatting sqref="B95">
    <cfRule type="duplicateValues" dxfId="0" priority="19"/>
  </conditionalFormatting>
  <conditionalFormatting sqref="D95">
    <cfRule type="duplicateValues" dxfId="0" priority="61"/>
  </conditionalFormatting>
  <conditionalFormatting sqref="E95">
    <cfRule type="duplicateValues" dxfId="0" priority="44"/>
  </conditionalFormatting>
  <conditionalFormatting sqref="F95">
    <cfRule type="duplicateValues" dxfId="0" priority="43"/>
  </conditionalFormatting>
  <conditionalFormatting sqref="B96">
    <cfRule type="duplicateValues" dxfId="0" priority="18"/>
  </conditionalFormatting>
  <conditionalFormatting sqref="D96">
    <cfRule type="duplicateValues" dxfId="0" priority="60"/>
  </conditionalFormatting>
  <conditionalFormatting sqref="E96:F96">
    <cfRule type="duplicateValues" dxfId="0" priority="42"/>
  </conditionalFormatting>
  <conditionalFormatting sqref="B97">
    <cfRule type="duplicateValues" dxfId="0" priority="15"/>
  </conditionalFormatting>
  <conditionalFormatting sqref="D97">
    <cfRule type="duplicateValues" dxfId="0" priority="59"/>
  </conditionalFormatting>
  <conditionalFormatting sqref="E97">
    <cfRule type="duplicateValues" dxfId="0" priority="41"/>
  </conditionalFormatting>
  <conditionalFormatting sqref="F97">
    <cfRule type="duplicateValues" dxfId="0" priority="34"/>
  </conditionalFormatting>
  <conditionalFormatting sqref="B98">
    <cfRule type="duplicateValues" dxfId="0" priority="9"/>
  </conditionalFormatting>
  <conditionalFormatting sqref="B99">
    <cfRule type="duplicateValues" dxfId="0" priority="8"/>
  </conditionalFormatting>
  <conditionalFormatting sqref="D99">
    <cfRule type="duplicateValues" dxfId="0" priority="58"/>
  </conditionalFormatting>
  <conditionalFormatting sqref="E99">
    <cfRule type="duplicateValues" dxfId="0" priority="28"/>
  </conditionalFormatting>
  <conditionalFormatting sqref="F99">
    <cfRule type="duplicateValues" dxfId="0" priority="27"/>
  </conditionalFormatting>
  <conditionalFormatting sqref="B100">
    <cfRule type="duplicateValues" dxfId="0" priority="10"/>
  </conditionalFormatting>
  <conditionalFormatting sqref="D100">
    <cfRule type="duplicateValues" dxfId="0" priority="57"/>
  </conditionalFormatting>
  <conditionalFormatting sqref="E100">
    <cfRule type="duplicateValues" dxfId="0" priority="26"/>
  </conditionalFormatting>
  <conditionalFormatting sqref="F100">
    <cfRule type="duplicateValues" dxfId="0" priority="25"/>
  </conditionalFormatting>
  <conditionalFormatting sqref="B101">
    <cfRule type="duplicateValues" dxfId="0" priority="7"/>
  </conditionalFormatting>
  <conditionalFormatting sqref="D101">
    <cfRule type="duplicateValues" dxfId="0" priority="56"/>
  </conditionalFormatting>
  <conditionalFormatting sqref="E101">
    <cfRule type="duplicateValues" dxfId="0" priority="24"/>
  </conditionalFormatting>
  <conditionalFormatting sqref="F101">
    <cfRule type="duplicateValues" dxfId="0" priority="23"/>
  </conditionalFormatting>
  <conditionalFormatting sqref="D103">
    <cfRule type="duplicateValues" dxfId="0" priority="54"/>
  </conditionalFormatting>
  <conditionalFormatting sqref="D107">
    <cfRule type="duplicateValues" dxfId="0" priority="51"/>
  </conditionalFormatting>
  <conditionalFormatting sqref="E107:F107">
    <cfRule type="duplicateValues" dxfId="0" priority="22"/>
  </conditionalFormatting>
  <conditionalFormatting sqref="D50:D56">
    <cfRule type="duplicateValues" dxfId="0" priority="64"/>
  </conditionalFormatting>
  <conditionalFormatting sqref="E50:E56">
    <cfRule type="duplicateValues" dxfId="0" priority="50"/>
  </conditionalFormatting>
  <conditionalFormatting sqref="F50:F56">
    <cfRule type="duplicateValues" dxfId="0" priority="49"/>
  </conditionalFormatting>
  <conditionalFormatting sqref="C3:C49 C53:C131">
    <cfRule type="duplicateValues" dxfId="1" priority="98"/>
  </conditionalFormatting>
  <conditionalFormatting sqref="D98 D102">
    <cfRule type="duplicateValues" dxfId="0" priority="62"/>
  </conditionalFormatting>
  <conditionalFormatting sqref="E98:F98 E102:F102">
    <cfRule type="duplicateValues" dxfId="0" priority="45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李赢</cp:lastModifiedBy>
  <dcterms:created xsi:type="dcterms:W3CDTF">2024-11-22T13:53:00Z</dcterms:created>
  <dcterms:modified xsi:type="dcterms:W3CDTF">2024-12-11T12:51:59Z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BF4E468DA8544503931BF7FBB0D2B5E9_13</vt:lpwstr>
  </property>
  <property fmtid="{D5CDD505-2E9C-101B-9397-08002B2CF9AE}" pid="3" name="KSOProductBuildVer">
    <vt:lpwstr>2052-12.1.0.19302</vt:lpwstr>
  </property>
</Properties>
</file>